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16608" windowHeight="7932"/>
  </bookViews>
  <sheets>
    <sheet name="ANEXO I" sheetId="1" r:id="rId1"/>
  </sheets>
  <calcPr calcId="125725"/>
</workbook>
</file>

<file path=xl/calcChain.xml><?xml version="1.0" encoding="utf-8"?>
<calcChain xmlns="http://schemas.openxmlformats.org/spreadsheetml/2006/main">
  <c r="S30" i="1"/>
  <c r="R30"/>
  <c r="Q30"/>
  <c r="P30"/>
  <c r="O30"/>
  <c r="M30"/>
  <c r="L30"/>
  <c r="K30"/>
  <c r="J30"/>
  <c r="T29"/>
  <c r="N29"/>
  <c r="T28"/>
  <c r="N28"/>
  <c r="T27"/>
  <c r="N27"/>
  <c r="T26"/>
  <c r="N26"/>
  <c r="T25"/>
  <c r="N25"/>
  <c r="T24"/>
  <c r="N24"/>
  <c r="T23"/>
  <c r="N23"/>
  <c r="T22"/>
  <c r="N22"/>
  <c r="T21"/>
  <c r="N21"/>
  <c r="T20"/>
  <c r="N20"/>
  <c r="T19"/>
  <c r="N19"/>
  <c r="T18"/>
  <c r="N18"/>
  <c r="T17"/>
  <c r="N17"/>
  <c r="T16"/>
  <c r="N16"/>
  <c r="T15"/>
  <c r="T30" s="1"/>
  <c r="N15"/>
  <c r="N30" s="1"/>
</calcChain>
</file>

<file path=xl/sharedStrings.xml><?xml version="1.0" encoding="utf-8"?>
<sst xmlns="http://schemas.openxmlformats.org/spreadsheetml/2006/main" count="42" uniqueCount="35">
  <si>
    <t xml:space="preserve"> (Indicar el nombre de la UPP que está reportando)</t>
  </si>
  <si>
    <t>AVANCE DE LA EJECUCION DE LA INVERSION PUBLICA</t>
  </si>
  <si>
    <t>ANEXO I (FISICO-FINANCIERO)</t>
  </si>
  <si>
    <t>No.</t>
  </si>
  <si>
    <t>PROGRAMA DE INVERSION</t>
  </si>
  <si>
    <t>CLAVE PRESUPUESTAL</t>
  </si>
  <si>
    <t>UR</t>
  </si>
  <si>
    <t>EJECUTOR</t>
  </si>
  <si>
    <t>OBRA</t>
  </si>
  <si>
    <t>MUNICIPIO</t>
  </si>
  <si>
    <t>LOCALIDAD</t>
  </si>
  <si>
    <t>MOD</t>
  </si>
  <si>
    <t>IMPORTES</t>
  </si>
  <si>
    <t>PLAZOS DE EJECUCION VIGENTES</t>
  </si>
  <si>
    <t>% DE AVANCE</t>
  </si>
  <si>
    <t>OBSERVACIONES</t>
  </si>
  <si>
    <t>AUTORIZADO</t>
  </si>
  <si>
    <t>TOTAL CONTRATADO</t>
  </si>
  <si>
    <t>EJERCIDO</t>
  </si>
  <si>
    <t>INICIO</t>
  </si>
  <si>
    <t>TERMINO</t>
  </si>
  <si>
    <t>ACTUAL</t>
  </si>
  <si>
    <t>ANTERIOR</t>
  </si>
  <si>
    <t>FEDERAL</t>
  </si>
  <si>
    <t>ESTATAL</t>
  </si>
  <si>
    <t>MUNICIPAL</t>
  </si>
  <si>
    <t>OTROS</t>
  </si>
  <si>
    <t>TOTAL</t>
  </si>
  <si>
    <t>FIN</t>
  </si>
  <si>
    <t>FIS</t>
  </si>
  <si>
    <t>TOTALES</t>
  </si>
  <si>
    <t>Elaboró:</t>
  </si>
  <si>
    <t>Vo. Bo.</t>
  </si>
  <si>
    <t>Autorizó:</t>
  </si>
  <si>
    <t>EJERCICIO FISCAL 2014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</si>
</sst>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"/>
    <numFmt numFmtId="166" formatCode="&quot;$&quot;#,##0.00"/>
    <numFmt numFmtId="167" formatCode="dd\-mmm\-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2"/>
      <color rgb="FFC0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 applyProtection="1"/>
    <xf numFmtId="49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Protection="1"/>
    <xf numFmtId="1" fontId="0" fillId="0" borderId="0" xfId="0" applyNumberForma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0" fillId="0" borderId="1" xfId="0" applyNumberFormat="1" applyBorder="1" applyAlignment="1" applyProtection="1">
      <alignment vertical="top" wrapText="1"/>
    </xf>
    <xf numFmtId="0" fontId="6" fillId="0" borderId="1" xfId="0" applyNumberFormat="1" applyFont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3" fontId="7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vertical="top" wrapText="1"/>
    </xf>
    <xf numFmtId="1" fontId="0" fillId="0" borderId="1" xfId="0" applyNumberFormat="1" applyBorder="1" applyAlignment="1" applyProtection="1">
      <alignment horizontal="center" vertical="top" wrapText="1"/>
    </xf>
    <xf numFmtId="0" fontId="0" fillId="0" borderId="0" xfId="0" applyProtection="1"/>
    <xf numFmtId="1" fontId="6" fillId="2" borderId="2" xfId="0" applyNumberFormat="1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1" fontId="0" fillId="0" borderId="0" xfId="0" applyNumberForma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justify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165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justify" vertical="top"/>
      <protection locked="0"/>
    </xf>
    <xf numFmtId="166" fontId="9" fillId="0" borderId="12" xfId="0" applyNumberFormat="1" applyFont="1" applyBorder="1" applyAlignment="1" applyProtection="1">
      <alignment horizontal="center" vertical="center"/>
      <protection locked="0"/>
    </xf>
    <xf numFmtId="166" fontId="10" fillId="3" borderId="12" xfId="0" applyNumberFormat="1" applyFont="1" applyFill="1" applyBorder="1" applyAlignment="1" applyProtection="1">
      <alignment horizontal="center" vertical="center"/>
      <protection locked="0"/>
    </xf>
    <xf numFmtId="167" fontId="9" fillId="0" borderId="12" xfId="0" applyNumberFormat="1" applyFont="1" applyBorder="1" applyAlignment="1" applyProtection="1">
      <alignment horizontal="center" vertical="center"/>
      <protection locked="0"/>
    </xf>
    <xf numFmtId="10" fontId="9" fillId="0" borderId="12" xfId="1" applyNumberFormat="1" applyFont="1" applyBorder="1" applyAlignment="1" applyProtection="1">
      <alignment horizontal="center" vertical="center"/>
      <protection locked="0"/>
    </xf>
    <xf numFmtId="4" fontId="9" fillId="0" borderId="12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66" fontId="11" fillId="3" borderId="12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10" fontId="0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49" fontId="7" fillId="0" borderId="0" xfId="0" applyNumberFormat="1" applyFont="1" applyBorder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" fontId="6" fillId="2" borderId="4" xfId="0" applyNumberFormat="1" applyFont="1" applyFill="1" applyBorder="1" applyAlignment="1" applyProtection="1">
      <alignment horizontal="center" vertical="center"/>
    </xf>
    <xf numFmtId="4" fontId="6" fillId="2" borderId="5" xfId="0" applyNumberFormat="1" applyFont="1" applyFill="1" applyBorder="1" applyAlignment="1" applyProtection="1">
      <alignment horizontal="center" vertical="center"/>
    </xf>
    <xf numFmtId="4" fontId="6" fillId="2" borderId="6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4" fontId="6" fillId="2" borderId="8" xfId="0" applyNumberFormat="1" applyFont="1" applyFill="1" applyBorder="1" applyAlignment="1" applyProtection="1">
      <alignment horizontal="center" vertical="center"/>
    </xf>
    <xf numFmtId="4" fontId="6" fillId="2" borderId="9" xfId="0" applyNumberFormat="1" applyFont="1" applyFill="1" applyBorder="1" applyAlignment="1" applyProtection="1">
      <alignment horizontal="center" vertical="center"/>
    </xf>
    <xf numFmtId="4" fontId="6" fillId="2" borderId="10" xfId="0" applyNumberFormat="1" applyFont="1" applyFill="1" applyBorder="1" applyAlignment="1" applyProtection="1">
      <alignment horizontal="center" vertical="center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6" fillId="2" borderId="11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</xf>
    <xf numFmtId="4" fontId="6" fillId="2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1" fontId="6" fillId="2" borderId="3" xfId="0" applyNumberFormat="1" applyFont="1" applyFill="1" applyBorder="1" applyAlignment="1" applyProtection="1">
      <alignment horizontal="justify" vertical="center"/>
    </xf>
    <xf numFmtId="1" fontId="6" fillId="2" borderId="7" xfId="0" applyNumberFormat="1" applyFont="1" applyFill="1" applyBorder="1" applyAlignment="1" applyProtection="1">
      <alignment horizontal="justify" vertical="center"/>
    </xf>
    <xf numFmtId="1" fontId="6" fillId="2" borderId="11" xfId="0" applyNumberFormat="1" applyFont="1" applyFill="1" applyBorder="1" applyAlignment="1" applyProtection="1">
      <alignment horizontal="justify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0</xdr:row>
      <xdr:rowOff>104775</xdr:rowOff>
    </xdr:from>
    <xdr:to>
      <xdr:col>12</xdr:col>
      <xdr:colOff>38100</xdr:colOff>
      <xdr:row>5</xdr:row>
      <xdr:rowOff>76200</xdr:rowOff>
    </xdr:to>
    <xdr:pic>
      <xdr:nvPicPr>
        <xdr:cNvPr id="2" name="0 Imagen" descr="Descripción: COCOE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04775"/>
          <a:ext cx="1524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419100</xdr:colOff>
      <xdr:row>0</xdr:row>
      <xdr:rowOff>152400</xdr:rowOff>
    </xdr:from>
    <xdr:to>
      <xdr:col>16</xdr:col>
      <xdr:colOff>66675</xdr:colOff>
      <xdr:row>5</xdr:row>
      <xdr:rowOff>38100</xdr:rowOff>
    </xdr:to>
    <xdr:pic>
      <xdr:nvPicPr>
        <xdr:cNvPr id="3" name="1 Imagen" descr="Descripción: LOGO MICH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15240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152232</xdr:colOff>
      <xdr:row>1</xdr:row>
      <xdr:rowOff>79387</xdr:rowOff>
    </xdr:from>
    <xdr:to>
      <xdr:col>15</xdr:col>
      <xdr:colOff>175515</xdr:colOff>
      <xdr:row>5</xdr:row>
      <xdr:rowOff>17994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744157" y="241312"/>
          <a:ext cx="3442758" cy="586307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Coordinación de Contraloría</a:t>
          </a:r>
          <a:endParaRPr lang="es-MX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Dirección de Control y Auditoria de Obra Pública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1"/>
  <sheetViews>
    <sheetView tabSelected="1" view="pageBreakPreview" zoomScale="60" zoomScaleNormal="100" workbookViewId="0">
      <selection activeCell="K10" sqref="K10"/>
    </sheetView>
  </sheetViews>
  <sheetFormatPr baseColWidth="10" defaultRowHeight="14.4"/>
  <cols>
    <col min="1" max="1" width="5.44140625" style="18" customWidth="1"/>
    <col min="2" max="2" width="30.5546875" style="19" customWidth="1"/>
    <col min="3" max="3" width="16.109375" style="19" customWidth="1"/>
    <col min="4" max="4" width="5.5546875" style="18" customWidth="1"/>
    <col min="5" max="5" width="12.88671875" style="18" customWidth="1"/>
    <col min="6" max="6" width="24.88671875" style="18" customWidth="1"/>
    <col min="7" max="7" width="10.88671875" style="18" bestFit="1" customWidth="1"/>
    <col min="8" max="8" width="12.5546875" style="18" customWidth="1"/>
    <col min="9" max="9" width="5.33203125" style="20" bestFit="1" customWidth="1"/>
    <col min="10" max="13" width="16.5546875" style="20" customWidth="1"/>
    <col min="14" max="14" width="16.5546875" style="21" customWidth="1"/>
    <col min="15" max="15" width="18.109375" style="21" customWidth="1"/>
    <col min="16" max="19" width="16" style="20" customWidth="1"/>
    <col min="20" max="20" width="15.88671875" style="21" customWidth="1"/>
    <col min="21" max="21" width="16" style="21" customWidth="1"/>
    <col min="22" max="22" width="15.33203125" style="21" customWidth="1"/>
    <col min="23" max="26" width="8.88671875" style="22" bestFit="1" customWidth="1"/>
    <col min="27" max="27" width="20.6640625" style="21" customWidth="1"/>
    <col min="28" max="256" width="11.44140625" style="18"/>
    <col min="257" max="257" width="5.44140625" style="18" customWidth="1"/>
    <col min="258" max="258" width="30.5546875" style="18" customWidth="1"/>
    <col min="259" max="259" width="16.109375" style="18" customWidth="1"/>
    <col min="260" max="260" width="5.5546875" style="18" customWidth="1"/>
    <col min="261" max="261" width="12.88671875" style="18" customWidth="1"/>
    <col min="262" max="262" width="24.88671875" style="18" customWidth="1"/>
    <col min="263" max="263" width="10.88671875" style="18" bestFit="1" customWidth="1"/>
    <col min="264" max="264" width="12.5546875" style="18" customWidth="1"/>
    <col min="265" max="265" width="5.33203125" style="18" bestFit="1" customWidth="1"/>
    <col min="266" max="270" width="16.5546875" style="18" customWidth="1"/>
    <col min="271" max="271" width="18.109375" style="18" customWidth="1"/>
    <col min="272" max="275" width="16" style="18" customWidth="1"/>
    <col min="276" max="276" width="15.88671875" style="18" customWidth="1"/>
    <col min="277" max="277" width="16" style="18" customWidth="1"/>
    <col min="278" max="278" width="15.33203125" style="18" customWidth="1"/>
    <col min="279" max="282" width="8.88671875" style="18" bestFit="1" customWidth="1"/>
    <col min="283" max="283" width="20.6640625" style="18" customWidth="1"/>
    <col min="284" max="512" width="11.44140625" style="18"/>
    <col min="513" max="513" width="5.44140625" style="18" customWidth="1"/>
    <col min="514" max="514" width="30.5546875" style="18" customWidth="1"/>
    <col min="515" max="515" width="16.109375" style="18" customWidth="1"/>
    <col min="516" max="516" width="5.5546875" style="18" customWidth="1"/>
    <col min="517" max="517" width="12.88671875" style="18" customWidth="1"/>
    <col min="518" max="518" width="24.88671875" style="18" customWidth="1"/>
    <col min="519" max="519" width="10.88671875" style="18" bestFit="1" customWidth="1"/>
    <col min="520" max="520" width="12.5546875" style="18" customWidth="1"/>
    <col min="521" max="521" width="5.33203125" style="18" bestFit="1" customWidth="1"/>
    <col min="522" max="526" width="16.5546875" style="18" customWidth="1"/>
    <col min="527" max="527" width="18.109375" style="18" customWidth="1"/>
    <col min="528" max="531" width="16" style="18" customWidth="1"/>
    <col min="532" max="532" width="15.88671875" style="18" customWidth="1"/>
    <col min="533" max="533" width="16" style="18" customWidth="1"/>
    <col min="534" max="534" width="15.33203125" style="18" customWidth="1"/>
    <col min="535" max="538" width="8.88671875" style="18" bestFit="1" customWidth="1"/>
    <col min="539" max="539" width="20.6640625" style="18" customWidth="1"/>
    <col min="540" max="768" width="11.44140625" style="18"/>
    <col min="769" max="769" width="5.44140625" style="18" customWidth="1"/>
    <col min="770" max="770" width="30.5546875" style="18" customWidth="1"/>
    <col min="771" max="771" width="16.109375" style="18" customWidth="1"/>
    <col min="772" max="772" width="5.5546875" style="18" customWidth="1"/>
    <col min="773" max="773" width="12.88671875" style="18" customWidth="1"/>
    <col min="774" max="774" width="24.88671875" style="18" customWidth="1"/>
    <col min="775" max="775" width="10.88671875" style="18" bestFit="1" customWidth="1"/>
    <col min="776" max="776" width="12.5546875" style="18" customWidth="1"/>
    <col min="777" max="777" width="5.33203125" style="18" bestFit="1" customWidth="1"/>
    <col min="778" max="782" width="16.5546875" style="18" customWidth="1"/>
    <col min="783" max="783" width="18.109375" style="18" customWidth="1"/>
    <col min="784" max="787" width="16" style="18" customWidth="1"/>
    <col min="788" max="788" width="15.88671875" style="18" customWidth="1"/>
    <col min="789" max="789" width="16" style="18" customWidth="1"/>
    <col min="790" max="790" width="15.33203125" style="18" customWidth="1"/>
    <col min="791" max="794" width="8.88671875" style="18" bestFit="1" customWidth="1"/>
    <col min="795" max="795" width="20.6640625" style="18" customWidth="1"/>
    <col min="796" max="1024" width="11.44140625" style="18"/>
    <col min="1025" max="1025" width="5.44140625" style="18" customWidth="1"/>
    <col min="1026" max="1026" width="30.5546875" style="18" customWidth="1"/>
    <col min="1027" max="1027" width="16.109375" style="18" customWidth="1"/>
    <col min="1028" max="1028" width="5.5546875" style="18" customWidth="1"/>
    <col min="1029" max="1029" width="12.88671875" style="18" customWidth="1"/>
    <col min="1030" max="1030" width="24.88671875" style="18" customWidth="1"/>
    <col min="1031" max="1031" width="10.88671875" style="18" bestFit="1" customWidth="1"/>
    <col min="1032" max="1032" width="12.5546875" style="18" customWidth="1"/>
    <col min="1033" max="1033" width="5.33203125" style="18" bestFit="1" customWidth="1"/>
    <col min="1034" max="1038" width="16.5546875" style="18" customWidth="1"/>
    <col min="1039" max="1039" width="18.109375" style="18" customWidth="1"/>
    <col min="1040" max="1043" width="16" style="18" customWidth="1"/>
    <col min="1044" max="1044" width="15.88671875" style="18" customWidth="1"/>
    <col min="1045" max="1045" width="16" style="18" customWidth="1"/>
    <col min="1046" max="1046" width="15.33203125" style="18" customWidth="1"/>
    <col min="1047" max="1050" width="8.88671875" style="18" bestFit="1" customWidth="1"/>
    <col min="1051" max="1051" width="20.6640625" style="18" customWidth="1"/>
    <col min="1052" max="1280" width="11.44140625" style="18"/>
    <col min="1281" max="1281" width="5.44140625" style="18" customWidth="1"/>
    <col min="1282" max="1282" width="30.5546875" style="18" customWidth="1"/>
    <col min="1283" max="1283" width="16.109375" style="18" customWidth="1"/>
    <col min="1284" max="1284" width="5.5546875" style="18" customWidth="1"/>
    <col min="1285" max="1285" width="12.88671875" style="18" customWidth="1"/>
    <col min="1286" max="1286" width="24.88671875" style="18" customWidth="1"/>
    <col min="1287" max="1287" width="10.88671875" style="18" bestFit="1" customWidth="1"/>
    <col min="1288" max="1288" width="12.5546875" style="18" customWidth="1"/>
    <col min="1289" max="1289" width="5.33203125" style="18" bestFit="1" customWidth="1"/>
    <col min="1290" max="1294" width="16.5546875" style="18" customWidth="1"/>
    <col min="1295" max="1295" width="18.109375" style="18" customWidth="1"/>
    <col min="1296" max="1299" width="16" style="18" customWidth="1"/>
    <col min="1300" max="1300" width="15.88671875" style="18" customWidth="1"/>
    <col min="1301" max="1301" width="16" style="18" customWidth="1"/>
    <col min="1302" max="1302" width="15.33203125" style="18" customWidth="1"/>
    <col min="1303" max="1306" width="8.88671875" style="18" bestFit="1" customWidth="1"/>
    <col min="1307" max="1307" width="20.6640625" style="18" customWidth="1"/>
    <col min="1308" max="1536" width="11.44140625" style="18"/>
    <col min="1537" max="1537" width="5.44140625" style="18" customWidth="1"/>
    <col min="1538" max="1538" width="30.5546875" style="18" customWidth="1"/>
    <col min="1539" max="1539" width="16.109375" style="18" customWidth="1"/>
    <col min="1540" max="1540" width="5.5546875" style="18" customWidth="1"/>
    <col min="1541" max="1541" width="12.88671875" style="18" customWidth="1"/>
    <col min="1542" max="1542" width="24.88671875" style="18" customWidth="1"/>
    <col min="1543" max="1543" width="10.88671875" style="18" bestFit="1" customWidth="1"/>
    <col min="1544" max="1544" width="12.5546875" style="18" customWidth="1"/>
    <col min="1545" max="1545" width="5.33203125" style="18" bestFit="1" customWidth="1"/>
    <col min="1546" max="1550" width="16.5546875" style="18" customWidth="1"/>
    <col min="1551" max="1551" width="18.109375" style="18" customWidth="1"/>
    <col min="1552" max="1555" width="16" style="18" customWidth="1"/>
    <col min="1556" max="1556" width="15.88671875" style="18" customWidth="1"/>
    <col min="1557" max="1557" width="16" style="18" customWidth="1"/>
    <col min="1558" max="1558" width="15.33203125" style="18" customWidth="1"/>
    <col min="1559" max="1562" width="8.88671875" style="18" bestFit="1" customWidth="1"/>
    <col min="1563" max="1563" width="20.6640625" style="18" customWidth="1"/>
    <col min="1564" max="1792" width="11.44140625" style="18"/>
    <col min="1793" max="1793" width="5.44140625" style="18" customWidth="1"/>
    <col min="1794" max="1794" width="30.5546875" style="18" customWidth="1"/>
    <col min="1795" max="1795" width="16.109375" style="18" customWidth="1"/>
    <col min="1796" max="1796" width="5.5546875" style="18" customWidth="1"/>
    <col min="1797" max="1797" width="12.88671875" style="18" customWidth="1"/>
    <col min="1798" max="1798" width="24.88671875" style="18" customWidth="1"/>
    <col min="1799" max="1799" width="10.88671875" style="18" bestFit="1" customWidth="1"/>
    <col min="1800" max="1800" width="12.5546875" style="18" customWidth="1"/>
    <col min="1801" max="1801" width="5.33203125" style="18" bestFit="1" customWidth="1"/>
    <col min="1802" max="1806" width="16.5546875" style="18" customWidth="1"/>
    <col min="1807" max="1807" width="18.109375" style="18" customWidth="1"/>
    <col min="1808" max="1811" width="16" style="18" customWidth="1"/>
    <col min="1812" max="1812" width="15.88671875" style="18" customWidth="1"/>
    <col min="1813" max="1813" width="16" style="18" customWidth="1"/>
    <col min="1814" max="1814" width="15.33203125" style="18" customWidth="1"/>
    <col min="1815" max="1818" width="8.88671875" style="18" bestFit="1" customWidth="1"/>
    <col min="1819" max="1819" width="20.6640625" style="18" customWidth="1"/>
    <col min="1820" max="2048" width="11.44140625" style="18"/>
    <col min="2049" max="2049" width="5.44140625" style="18" customWidth="1"/>
    <col min="2050" max="2050" width="30.5546875" style="18" customWidth="1"/>
    <col min="2051" max="2051" width="16.109375" style="18" customWidth="1"/>
    <col min="2052" max="2052" width="5.5546875" style="18" customWidth="1"/>
    <col min="2053" max="2053" width="12.88671875" style="18" customWidth="1"/>
    <col min="2054" max="2054" width="24.88671875" style="18" customWidth="1"/>
    <col min="2055" max="2055" width="10.88671875" style="18" bestFit="1" customWidth="1"/>
    <col min="2056" max="2056" width="12.5546875" style="18" customWidth="1"/>
    <col min="2057" max="2057" width="5.33203125" style="18" bestFit="1" customWidth="1"/>
    <col min="2058" max="2062" width="16.5546875" style="18" customWidth="1"/>
    <col min="2063" max="2063" width="18.109375" style="18" customWidth="1"/>
    <col min="2064" max="2067" width="16" style="18" customWidth="1"/>
    <col min="2068" max="2068" width="15.88671875" style="18" customWidth="1"/>
    <col min="2069" max="2069" width="16" style="18" customWidth="1"/>
    <col min="2070" max="2070" width="15.33203125" style="18" customWidth="1"/>
    <col min="2071" max="2074" width="8.88671875" style="18" bestFit="1" customWidth="1"/>
    <col min="2075" max="2075" width="20.6640625" style="18" customWidth="1"/>
    <col min="2076" max="2304" width="11.44140625" style="18"/>
    <col min="2305" max="2305" width="5.44140625" style="18" customWidth="1"/>
    <col min="2306" max="2306" width="30.5546875" style="18" customWidth="1"/>
    <col min="2307" max="2307" width="16.109375" style="18" customWidth="1"/>
    <col min="2308" max="2308" width="5.5546875" style="18" customWidth="1"/>
    <col min="2309" max="2309" width="12.88671875" style="18" customWidth="1"/>
    <col min="2310" max="2310" width="24.88671875" style="18" customWidth="1"/>
    <col min="2311" max="2311" width="10.88671875" style="18" bestFit="1" customWidth="1"/>
    <col min="2312" max="2312" width="12.5546875" style="18" customWidth="1"/>
    <col min="2313" max="2313" width="5.33203125" style="18" bestFit="1" customWidth="1"/>
    <col min="2314" max="2318" width="16.5546875" style="18" customWidth="1"/>
    <col min="2319" max="2319" width="18.109375" style="18" customWidth="1"/>
    <col min="2320" max="2323" width="16" style="18" customWidth="1"/>
    <col min="2324" max="2324" width="15.88671875" style="18" customWidth="1"/>
    <col min="2325" max="2325" width="16" style="18" customWidth="1"/>
    <col min="2326" max="2326" width="15.33203125" style="18" customWidth="1"/>
    <col min="2327" max="2330" width="8.88671875" style="18" bestFit="1" customWidth="1"/>
    <col min="2331" max="2331" width="20.6640625" style="18" customWidth="1"/>
    <col min="2332" max="2560" width="11.44140625" style="18"/>
    <col min="2561" max="2561" width="5.44140625" style="18" customWidth="1"/>
    <col min="2562" max="2562" width="30.5546875" style="18" customWidth="1"/>
    <col min="2563" max="2563" width="16.109375" style="18" customWidth="1"/>
    <col min="2564" max="2564" width="5.5546875" style="18" customWidth="1"/>
    <col min="2565" max="2565" width="12.88671875" style="18" customWidth="1"/>
    <col min="2566" max="2566" width="24.88671875" style="18" customWidth="1"/>
    <col min="2567" max="2567" width="10.88671875" style="18" bestFit="1" customWidth="1"/>
    <col min="2568" max="2568" width="12.5546875" style="18" customWidth="1"/>
    <col min="2569" max="2569" width="5.33203125" style="18" bestFit="1" customWidth="1"/>
    <col min="2570" max="2574" width="16.5546875" style="18" customWidth="1"/>
    <col min="2575" max="2575" width="18.109375" style="18" customWidth="1"/>
    <col min="2576" max="2579" width="16" style="18" customWidth="1"/>
    <col min="2580" max="2580" width="15.88671875" style="18" customWidth="1"/>
    <col min="2581" max="2581" width="16" style="18" customWidth="1"/>
    <col min="2582" max="2582" width="15.33203125" style="18" customWidth="1"/>
    <col min="2583" max="2586" width="8.88671875" style="18" bestFit="1" customWidth="1"/>
    <col min="2587" max="2587" width="20.6640625" style="18" customWidth="1"/>
    <col min="2588" max="2816" width="11.44140625" style="18"/>
    <col min="2817" max="2817" width="5.44140625" style="18" customWidth="1"/>
    <col min="2818" max="2818" width="30.5546875" style="18" customWidth="1"/>
    <col min="2819" max="2819" width="16.109375" style="18" customWidth="1"/>
    <col min="2820" max="2820" width="5.5546875" style="18" customWidth="1"/>
    <col min="2821" max="2821" width="12.88671875" style="18" customWidth="1"/>
    <col min="2822" max="2822" width="24.88671875" style="18" customWidth="1"/>
    <col min="2823" max="2823" width="10.88671875" style="18" bestFit="1" customWidth="1"/>
    <col min="2824" max="2824" width="12.5546875" style="18" customWidth="1"/>
    <col min="2825" max="2825" width="5.33203125" style="18" bestFit="1" customWidth="1"/>
    <col min="2826" max="2830" width="16.5546875" style="18" customWidth="1"/>
    <col min="2831" max="2831" width="18.109375" style="18" customWidth="1"/>
    <col min="2832" max="2835" width="16" style="18" customWidth="1"/>
    <col min="2836" max="2836" width="15.88671875" style="18" customWidth="1"/>
    <col min="2837" max="2837" width="16" style="18" customWidth="1"/>
    <col min="2838" max="2838" width="15.33203125" style="18" customWidth="1"/>
    <col min="2839" max="2842" width="8.88671875" style="18" bestFit="1" customWidth="1"/>
    <col min="2843" max="2843" width="20.6640625" style="18" customWidth="1"/>
    <col min="2844" max="3072" width="11.44140625" style="18"/>
    <col min="3073" max="3073" width="5.44140625" style="18" customWidth="1"/>
    <col min="3074" max="3074" width="30.5546875" style="18" customWidth="1"/>
    <col min="3075" max="3075" width="16.109375" style="18" customWidth="1"/>
    <col min="3076" max="3076" width="5.5546875" style="18" customWidth="1"/>
    <col min="3077" max="3077" width="12.88671875" style="18" customWidth="1"/>
    <col min="3078" max="3078" width="24.88671875" style="18" customWidth="1"/>
    <col min="3079" max="3079" width="10.88671875" style="18" bestFit="1" customWidth="1"/>
    <col min="3080" max="3080" width="12.5546875" style="18" customWidth="1"/>
    <col min="3081" max="3081" width="5.33203125" style="18" bestFit="1" customWidth="1"/>
    <col min="3082" max="3086" width="16.5546875" style="18" customWidth="1"/>
    <col min="3087" max="3087" width="18.109375" style="18" customWidth="1"/>
    <col min="3088" max="3091" width="16" style="18" customWidth="1"/>
    <col min="3092" max="3092" width="15.88671875" style="18" customWidth="1"/>
    <col min="3093" max="3093" width="16" style="18" customWidth="1"/>
    <col min="3094" max="3094" width="15.33203125" style="18" customWidth="1"/>
    <col min="3095" max="3098" width="8.88671875" style="18" bestFit="1" customWidth="1"/>
    <col min="3099" max="3099" width="20.6640625" style="18" customWidth="1"/>
    <col min="3100" max="3328" width="11.44140625" style="18"/>
    <col min="3329" max="3329" width="5.44140625" style="18" customWidth="1"/>
    <col min="3330" max="3330" width="30.5546875" style="18" customWidth="1"/>
    <col min="3331" max="3331" width="16.109375" style="18" customWidth="1"/>
    <col min="3332" max="3332" width="5.5546875" style="18" customWidth="1"/>
    <col min="3333" max="3333" width="12.88671875" style="18" customWidth="1"/>
    <col min="3334" max="3334" width="24.88671875" style="18" customWidth="1"/>
    <col min="3335" max="3335" width="10.88671875" style="18" bestFit="1" customWidth="1"/>
    <col min="3336" max="3336" width="12.5546875" style="18" customWidth="1"/>
    <col min="3337" max="3337" width="5.33203125" style="18" bestFit="1" customWidth="1"/>
    <col min="3338" max="3342" width="16.5546875" style="18" customWidth="1"/>
    <col min="3343" max="3343" width="18.109375" style="18" customWidth="1"/>
    <col min="3344" max="3347" width="16" style="18" customWidth="1"/>
    <col min="3348" max="3348" width="15.88671875" style="18" customWidth="1"/>
    <col min="3349" max="3349" width="16" style="18" customWidth="1"/>
    <col min="3350" max="3350" width="15.33203125" style="18" customWidth="1"/>
    <col min="3351" max="3354" width="8.88671875" style="18" bestFit="1" customWidth="1"/>
    <col min="3355" max="3355" width="20.6640625" style="18" customWidth="1"/>
    <col min="3356" max="3584" width="11.44140625" style="18"/>
    <col min="3585" max="3585" width="5.44140625" style="18" customWidth="1"/>
    <col min="3586" max="3586" width="30.5546875" style="18" customWidth="1"/>
    <col min="3587" max="3587" width="16.109375" style="18" customWidth="1"/>
    <col min="3588" max="3588" width="5.5546875" style="18" customWidth="1"/>
    <col min="3589" max="3589" width="12.88671875" style="18" customWidth="1"/>
    <col min="3590" max="3590" width="24.88671875" style="18" customWidth="1"/>
    <col min="3591" max="3591" width="10.88671875" style="18" bestFit="1" customWidth="1"/>
    <col min="3592" max="3592" width="12.5546875" style="18" customWidth="1"/>
    <col min="3593" max="3593" width="5.33203125" style="18" bestFit="1" customWidth="1"/>
    <col min="3594" max="3598" width="16.5546875" style="18" customWidth="1"/>
    <col min="3599" max="3599" width="18.109375" style="18" customWidth="1"/>
    <col min="3600" max="3603" width="16" style="18" customWidth="1"/>
    <col min="3604" max="3604" width="15.88671875" style="18" customWidth="1"/>
    <col min="3605" max="3605" width="16" style="18" customWidth="1"/>
    <col min="3606" max="3606" width="15.33203125" style="18" customWidth="1"/>
    <col min="3607" max="3610" width="8.88671875" style="18" bestFit="1" customWidth="1"/>
    <col min="3611" max="3611" width="20.6640625" style="18" customWidth="1"/>
    <col min="3612" max="3840" width="11.44140625" style="18"/>
    <col min="3841" max="3841" width="5.44140625" style="18" customWidth="1"/>
    <col min="3842" max="3842" width="30.5546875" style="18" customWidth="1"/>
    <col min="3843" max="3843" width="16.109375" style="18" customWidth="1"/>
    <col min="3844" max="3844" width="5.5546875" style="18" customWidth="1"/>
    <col min="3845" max="3845" width="12.88671875" style="18" customWidth="1"/>
    <col min="3846" max="3846" width="24.88671875" style="18" customWidth="1"/>
    <col min="3847" max="3847" width="10.88671875" style="18" bestFit="1" customWidth="1"/>
    <col min="3848" max="3848" width="12.5546875" style="18" customWidth="1"/>
    <col min="3849" max="3849" width="5.33203125" style="18" bestFit="1" customWidth="1"/>
    <col min="3850" max="3854" width="16.5546875" style="18" customWidth="1"/>
    <col min="3855" max="3855" width="18.109375" style="18" customWidth="1"/>
    <col min="3856" max="3859" width="16" style="18" customWidth="1"/>
    <col min="3860" max="3860" width="15.88671875" style="18" customWidth="1"/>
    <col min="3861" max="3861" width="16" style="18" customWidth="1"/>
    <col min="3862" max="3862" width="15.33203125" style="18" customWidth="1"/>
    <col min="3863" max="3866" width="8.88671875" style="18" bestFit="1" customWidth="1"/>
    <col min="3867" max="3867" width="20.6640625" style="18" customWidth="1"/>
    <col min="3868" max="4096" width="11.44140625" style="18"/>
    <col min="4097" max="4097" width="5.44140625" style="18" customWidth="1"/>
    <col min="4098" max="4098" width="30.5546875" style="18" customWidth="1"/>
    <col min="4099" max="4099" width="16.109375" style="18" customWidth="1"/>
    <col min="4100" max="4100" width="5.5546875" style="18" customWidth="1"/>
    <col min="4101" max="4101" width="12.88671875" style="18" customWidth="1"/>
    <col min="4102" max="4102" width="24.88671875" style="18" customWidth="1"/>
    <col min="4103" max="4103" width="10.88671875" style="18" bestFit="1" customWidth="1"/>
    <col min="4104" max="4104" width="12.5546875" style="18" customWidth="1"/>
    <col min="4105" max="4105" width="5.33203125" style="18" bestFit="1" customWidth="1"/>
    <col min="4106" max="4110" width="16.5546875" style="18" customWidth="1"/>
    <col min="4111" max="4111" width="18.109375" style="18" customWidth="1"/>
    <col min="4112" max="4115" width="16" style="18" customWidth="1"/>
    <col min="4116" max="4116" width="15.88671875" style="18" customWidth="1"/>
    <col min="4117" max="4117" width="16" style="18" customWidth="1"/>
    <col min="4118" max="4118" width="15.33203125" style="18" customWidth="1"/>
    <col min="4119" max="4122" width="8.88671875" style="18" bestFit="1" customWidth="1"/>
    <col min="4123" max="4123" width="20.6640625" style="18" customWidth="1"/>
    <col min="4124" max="4352" width="11.44140625" style="18"/>
    <col min="4353" max="4353" width="5.44140625" style="18" customWidth="1"/>
    <col min="4354" max="4354" width="30.5546875" style="18" customWidth="1"/>
    <col min="4355" max="4355" width="16.109375" style="18" customWidth="1"/>
    <col min="4356" max="4356" width="5.5546875" style="18" customWidth="1"/>
    <col min="4357" max="4357" width="12.88671875" style="18" customWidth="1"/>
    <col min="4358" max="4358" width="24.88671875" style="18" customWidth="1"/>
    <col min="4359" max="4359" width="10.88671875" style="18" bestFit="1" customWidth="1"/>
    <col min="4360" max="4360" width="12.5546875" style="18" customWidth="1"/>
    <col min="4361" max="4361" width="5.33203125" style="18" bestFit="1" customWidth="1"/>
    <col min="4362" max="4366" width="16.5546875" style="18" customWidth="1"/>
    <col min="4367" max="4367" width="18.109375" style="18" customWidth="1"/>
    <col min="4368" max="4371" width="16" style="18" customWidth="1"/>
    <col min="4372" max="4372" width="15.88671875" style="18" customWidth="1"/>
    <col min="4373" max="4373" width="16" style="18" customWidth="1"/>
    <col min="4374" max="4374" width="15.33203125" style="18" customWidth="1"/>
    <col min="4375" max="4378" width="8.88671875" style="18" bestFit="1" customWidth="1"/>
    <col min="4379" max="4379" width="20.6640625" style="18" customWidth="1"/>
    <col min="4380" max="4608" width="11.44140625" style="18"/>
    <col min="4609" max="4609" width="5.44140625" style="18" customWidth="1"/>
    <col min="4610" max="4610" width="30.5546875" style="18" customWidth="1"/>
    <col min="4611" max="4611" width="16.109375" style="18" customWidth="1"/>
    <col min="4612" max="4612" width="5.5546875" style="18" customWidth="1"/>
    <col min="4613" max="4613" width="12.88671875" style="18" customWidth="1"/>
    <col min="4614" max="4614" width="24.88671875" style="18" customWidth="1"/>
    <col min="4615" max="4615" width="10.88671875" style="18" bestFit="1" customWidth="1"/>
    <col min="4616" max="4616" width="12.5546875" style="18" customWidth="1"/>
    <col min="4617" max="4617" width="5.33203125" style="18" bestFit="1" customWidth="1"/>
    <col min="4618" max="4622" width="16.5546875" style="18" customWidth="1"/>
    <col min="4623" max="4623" width="18.109375" style="18" customWidth="1"/>
    <col min="4624" max="4627" width="16" style="18" customWidth="1"/>
    <col min="4628" max="4628" width="15.88671875" style="18" customWidth="1"/>
    <col min="4629" max="4629" width="16" style="18" customWidth="1"/>
    <col min="4630" max="4630" width="15.33203125" style="18" customWidth="1"/>
    <col min="4631" max="4634" width="8.88671875" style="18" bestFit="1" customWidth="1"/>
    <col min="4635" max="4635" width="20.6640625" style="18" customWidth="1"/>
    <col min="4636" max="4864" width="11.44140625" style="18"/>
    <col min="4865" max="4865" width="5.44140625" style="18" customWidth="1"/>
    <col min="4866" max="4866" width="30.5546875" style="18" customWidth="1"/>
    <col min="4867" max="4867" width="16.109375" style="18" customWidth="1"/>
    <col min="4868" max="4868" width="5.5546875" style="18" customWidth="1"/>
    <col min="4869" max="4869" width="12.88671875" style="18" customWidth="1"/>
    <col min="4870" max="4870" width="24.88671875" style="18" customWidth="1"/>
    <col min="4871" max="4871" width="10.88671875" style="18" bestFit="1" customWidth="1"/>
    <col min="4872" max="4872" width="12.5546875" style="18" customWidth="1"/>
    <col min="4873" max="4873" width="5.33203125" style="18" bestFit="1" customWidth="1"/>
    <col min="4874" max="4878" width="16.5546875" style="18" customWidth="1"/>
    <col min="4879" max="4879" width="18.109375" style="18" customWidth="1"/>
    <col min="4880" max="4883" width="16" style="18" customWidth="1"/>
    <col min="4884" max="4884" width="15.88671875" style="18" customWidth="1"/>
    <col min="4885" max="4885" width="16" style="18" customWidth="1"/>
    <col min="4886" max="4886" width="15.33203125" style="18" customWidth="1"/>
    <col min="4887" max="4890" width="8.88671875" style="18" bestFit="1" customWidth="1"/>
    <col min="4891" max="4891" width="20.6640625" style="18" customWidth="1"/>
    <col min="4892" max="5120" width="11.44140625" style="18"/>
    <col min="5121" max="5121" width="5.44140625" style="18" customWidth="1"/>
    <col min="5122" max="5122" width="30.5546875" style="18" customWidth="1"/>
    <col min="5123" max="5123" width="16.109375" style="18" customWidth="1"/>
    <col min="5124" max="5124" width="5.5546875" style="18" customWidth="1"/>
    <col min="5125" max="5125" width="12.88671875" style="18" customWidth="1"/>
    <col min="5126" max="5126" width="24.88671875" style="18" customWidth="1"/>
    <col min="5127" max="5127" width="10.88671875" style="18" bestFit="1" customWidth="1"/>
    <col min="5128" max="5128" width="12.5546875" style="18" customWidth="1"/>
    <col min="5129" max="5129" width="5.33203125" style="18" bestFit="1" customWidth="1"/>
    <col min="5130" max="5134" width="16.5546875" style="18" customWidth="1"/>
    <col min="5135" max="5135" width="18.109375" style="18" customWidth="1"/>
    <col min="5136" max="5139" width="16" style="18" customWidth="1"/>
    <col min="5140" max="5140" width="15.88671875" style="18" customWidth="1"/>
    <col min="5141" max="5141" width="16" style="18" customWidth="1"/>
    <col min="5142" max="5142" width="15.33203125" style="18" customWidth="1"/>
    <col min="5143" max="5146" width="8.88671875" style="18" bestFit="1" customWidth="1"/>
    <col min="5147" max="5147" width="20.6640625" style="18" customWidth="1"/>
    <col min="5148" max="5376" width="11.44140625" style="18"/>
    <col min="5377" max="5377" width="5.44140625" style="18" customWidth="1"/>
    <col min="5378" max="5378" width="30.5546875" style="18" customWidth="1"/>
    <col min="5379" max="5379" width="16.109375" style="18" customWidth="1"/>
    <col min="5380" max="5380" width="5.5546875" style="18" customWidth="1"/>
    <col min="5381" max="5381" width="12.88671875" style="18" customWidth="1"/>
    <col min="5382" max="5382" width="24.88671875" style="18" customWidth="1"/>
    <col min="5383" max="5383" width="10.88671875" style="18" bestFit="1" customWidth="1"/>
    <col min="5384" max="5384" width="12.5546875" style="18" customWidth="1"/>
    <col min="5385" max="5385" width="5.33203125" style="18" bestFit="1" customWidth="1"/>
    <col min="5386" max="5390" width="16.5546875" style="18" customWidth="1"/>
    <col min="5391" max="5391" width="18.109375" style="18" customWidth="1"/>
    <col min="5392" max="5395" width="16" style="18" customWidth="1"/>
    <col min="5396" max="5396" width="15.88671875" style="18" customWidth="1"/>
    <col min="5397" max="5397" width="16" style="18" customWidth="1"/>
    <col min="5398" max="5398" width="15.33203125" style="18" customWidth="1"/>
    <col min="5399" max="5402" width="8.88671875" style="18" bestFit="1" customWidth="1"/>
    <col min="5403" max="5403" width="20.6640625" style="18" customWidth="1"/>
    <col min="5404" max="5632" width="11.44140625" style="18"/>
    <col min="5633" max="5633" width="5.44140625" style="18" customWidth="1"/>
    <col min="5634" max="5634" width="30.5546875" style="18" customWidth="1"/>
    <col min="5635" max="5635" width="16.109375" style="18" customWidth="1"/>
    <col min="5636" max="5636" width="5.5546875" style="18" customWidth="1"/>
    <col min="5637" max="5637" width="12.88671875" style="18" customWidth="1"/>
    <col min="5638" max="5638" width="24.88671875" style="18" customWidth="1"/>
    <col min="5639" max="5639" width="10.88671875" style="18" bestFit="1" customWidth="1"/>
    <col min="5640" max="5640" width="12.5546875" style="18" customWidth="1"/>
    <col min="5641" max="5641" width="5.33203125" style="18" bestFit="1" customWidth="1"/>
    <col min="5642" max="5646" width="16.5546875" style="18" customWidth="1"/>
    <col min="5647" max="5647" width="18.109375" style="18" customWidth="1"/>
    <col min="5648" max="5651" width="16" style="18" customWidth="1"/>
    <col min="5652" max="5652" width="15.88671875" style="18" customWidth="1"/>
    <col min="5653" max="5653" width="16" style="18" customWidth="1"/>
    <col min="5654" max="5654" width="15.33203125" style="18" customWidth="1"/>
    <col min="5655" max="5658" width="8.88671875" style="18" bestFit="1" customWidth="1"/>
    <col min="5659" max="5659" width="20.6640625" style="18" customWidth="1"/>
    <col min="5660" max="5888" width="11.44140625" style="18"/>
    <col min="5889" max="5889" width="5.44140625" style="18" customWidth="1"/>
    <col min="5890" max="5890" width="30.5546875" style="18" customWidth="1"/>
    <col min="5891" max="5891" width="16.109375" style="18" customWidth="1"/>
    <col min="5892" max="5892" width="5.5546875" style="18" customWidth="1"/>
    <col min="5893" max="5893" width="12.88671875" style="18" customWidth="1"/>
    <col min="5894" max="5894" width="24.88671875" style="18" customWidth="1"/>
    <col min="5895" max="5895" width="10.88671875" style="18" bestFit="1" customWidth="1"/>
    <col min="5896" max="5896" width="12.5546875" style="18" customWidth="1"/>
    <col min="5897" max="5897" width="5.33203125" style="18" bestFit="1" customWidth="1"/>
    <col min="5898" max="5902" width="16.5546875" style="18" customWidth="1"/>
    <col min="5903" max="5903" width="18.109375" style="18" customWidth="1"/>
    <col min="5904" max="5907" width="16" style="18" customWidth="1"/>
    <col min="5908" max="5908" width="15.88671875" style="18" customWidth="1"/>
    <col min="5909" max="5909" width="16" style="18" customWidth="1"/>
    <col min="5910" max="5910" width="15.33203125" style="18" customWidth="1"/>
    <col min="5911" max="5914" width="8.88671875" style="18" bestFit="1" customWidth="1"/>
    <col min="5915" max="5915" width="20.6640625" style="18" customWidth="1"/>
    <col min="5916" max="6144" width="11.44140625" style="18"/>
    <col min="6145" max="6145" width="5.44140625" style="18" customWidth="1"/>
    <col min="6146" max="6146" width="30.5546875" style="18" customWidth="1"/>
    <col min="6147" max="6147" width="16.109375" style="18" customWidth="1"/>
    <col min="6148" max="6148" width="5.5546875" style="18" customWidth="1"/>
    <col min="6149" max="6149" width="12.88671875" style="18" customWidth="1"/>
    <col min="6150" max="6150" width="24.88671875" style="18" customWidth="1"/>
    <col min="6151" max="6151" width="10.88671875" style="18" bestFit="1" customWidth="1"/>
    <col min="6152" max="6152" width="12.5546875" style="18" customWidth="1"/>
    <col min="6153" max="6153" width="5.33203125" style="18" bestFit="1" customWidth="1"/>
    <col min="6154" max="6158" width="16.5546875" style="18" customWidth="1"/>
    <col min="6159" max="6159" width="18.109375" style="18" customWidth="1"/>
    <col min="6160" max="6163" width="16" style="18" customWidth="1"/>
    <col min="6164" max="6164" width="15.88671875" style="18" customWidth="1"/>
    <col min="6165" max="6165" width="16" style="18" customWidth="1"/>
    <col min="6166" max="6166" width="15.33203125" style="18" customWidth="1"/>
    <col min="6167" max="6170" width="8.88671875" style="18" bestFit="1" customWidth="1"/>
    <col min="6171" max="6171" width="20.6640625" style="18" customWidth="1"/>
    <col min="6172" max="6400" width="11.44140625" style="18"/>
    <col min="6401" max="6401" width="5.44140625" style="18" customWidth="1"/>
    <col min="6402" max="6402" width="30.5546875" style="18" customWidth="1"/>
    <col min="6403" max="6403" width="16.109375" style="18" customWidth="1"/>
    <col min="6404" max="6404" width="5.5546875" style="18" customWidth="1"/>
    <col min="6405" max="6405" width="12.88671875" style="18" customWidth="1"/>
    <col min="6406" max="6406" width="24.88671875" style="18" customWidth="1"/>
    <col min="6407" max="6407" width="10.88671875" style="18" bestFit="1" customWidth="1"/>
    <col min="6408" max="6408" width="12.5546875" style="18" customWidth="1"/>
    <col min="6409" max="6409" width="5.33203125" style="18" bestFit="1" customWidth="1"/>
    <col min="6410" max="6414" width="16.5546875" style="18" customWidth="1"/>
    <col min="6415" max="6415" width="18.109375" style="18" customWidth="1"/>
    <col min="6416" max="6419" width="16" style="18" customWidth="1"/>
    <col min="6420" max="6420" width="15.88671875" style="18" customWidth="1"/>
    <col min="6421" max="6421" width="16" style="18" customWidth="1"/>
    <col min="6422" max="6422" width="15.33203125" style="18" customWidth="1"/>
    <col min="6423" max="6426" width="8.88671875" style="18" bestFit="1" customWidth="1"/>
    <col min="6427" max="6427" width="20.6640625" style="18" customWidth="1"/>
    <col min="6428" max="6656" width="11.44140625" style="18"/>
    <col min="6657" max="6657" width="5.44140625" style="18" customWidth="1"/>
    <col min="6658" max="6658" width="30.5546875" style="18" customWidth="1"/>
    <col min="6659" max="6659" width="16.109375" style="18" customWidth="1"/>
    <col min="6660" max="6660" width="5.5546875" style="18" customWidth="1"/>
    <col min="6661" max="6661" width="12.88671875" style="18" customWidth="1"/>
    <col min="6662" max="6662" width="24.88671875" style="18" customWidth="1"/>
    <col min="6663" max="6663" width="10.88671875" style="18" bestFit="1" customWidth="1"/>
    <col min="6664" max="6664" width="12.5546875" style="18" customWidth="1"/>
    <col min="6665" max="6665" width="5.33203125" style="18" bestFit="1" customWidth="1"/>
    <col min="6666" max="6670" width="16.5546875" style="18" customWidth="1"/>
    <col min="6671" max="6671" width="18.109375" style="18" customWidth="1"/>
    <col min="6672" max="6675" width="16" style="18" customWidth="1"/>
    <col min="6676" max="6676" width="15.88671875" style="18" customWidth="1"/>
    <col min="6677" max="6677" width="16" style="18" customWidth="1"/>
    <col min="6678" max="6678" width="15.33203125" style="18" customWidth="1"/>
    <col min="6679" max="6682" width="8.88671875" style="18" bestFit="1" customWidth="1"/>
    <col min="6683" max="6683" width="20.6640625" style="18" customWidth="1"/>
    <col min="6684" max="6912" width="11.44140625" style="18"/>
    <col min="6913" max="6913" width="5.44140625" style="18" customWidth="1"/>
    <col min="6914" max="6914" width="30.5546875" style="18" customWidth="1"/>
    <col min="6915" max="6915" width="16.109375" style="18" customWidth="1"/>
    <col min="6916" max="6916" width="5.5546875" style="18" customWidth="1"/>
    <col min="6917" max="6917" width="12.88671875" style="18" customWidth="1"/>
    <col min="6918" max="6918" width="24.88671875" style="18" customWidth="1"/>
    <col min="6919" max="6919" width="10.88671875" style="18" bestFit="1" customWidth="1"/>
    <col min="6920" max="6920" width="12.5546875" style="18" customWidth="1"/>
    <col min="6921" max="6921" width="5.33203125" style="18" bestFit="1" customWidth="1"/>
    <col min="6922" max="6926" width="16.5546875" style="18" customWidth="1"/>
    <col min="6927" max="6927" width="18.109375" style="18" customWidth="1"/>
    <col min="6928" max="6931" width="16" style="18" customWidth="1"/>
    <col min="6932" max="6932" width="15.88671875" style="18" customWidth="1"/>
    <col min="6933" max="6933" width="16" style="18" customWidth="1"/>
    <col min="6934" max="6934" width="15.33203125" style="18" customWidth="1"/>
    <col min="6935" max="6938" width="8.88671875" style="18" bestFit="1" customWidth="1"/>
    <col min="6939" max="6939" width="20.6640625" style="18" customWidth="1"/>
    <col min="6940" max="7168" width="11.44140625" style="18"/>
    <col min="7169" max="7169" width="5.44140625" style="18" customWidth="1"/>
    <col min="7170" max="7170" width="30.5546875" style="18" customWidth="1"/>
    <col min="7171" max="7171" width="16.109375" style="18" customWidth="1"/>
    <col min="7172" max="7172" width="5.5546875" style="18" customWidth="1"/>
    <col min="7173" max="7173" width="12.88671875" style="18" customWidth="1"/>
    <col min="7174" max="7174" width="24.88671875" style="18" customWidth="1"/>
    <col min="7175" max="7175" width="10.88671875" style="18" bestFit="1" customWidth="1"/>
    <col min="7176" max="7176" width="12.5546875" style="18" customWidth="1"/>
    <col min="7177" max="7177" width="5.33203125" style="18" bestFit="1" customWidth="1"/>
    <col min="7178" max="7182" width="16.5546875" style="18" customWidth="1"/>
    <col min="7183" max="7183" width="18.109375" style="18" customWidth="1"/>
    <col min="7184" max="7187" width="16" style="18" customWidth="1"/>
    <col min="7188" max="7188" width="15.88671875" style="18" customWidth="1"/>
    <col min="7189" max="7189" width="16" style="18" customWidth="1"/>
    <col min="7190" max="7190" width="15.33203125" style="18" customWidth="1"/>
    <col min="7191" max="7194" width="8.88671875" style="18" bestFit="1" customWidth="1"/>
    <col min="7195" max="7195" width="20.6640625" style="18" customWidth="1"/>
    <col min="7196" max="7424" width="11.44140625" style="18"/>
    <col min="7425" max="7425" width="5.44140625" style="18" customWidth="1"/>
    <col min="7426" max="7426" width="30.5546875" style="18" customWidth="1"/>
    <col min="7427" max="7427" width="16.109375" style="18" customWidth="1"/>
    <col min="7428" max="7428" width="5.5546875" style="18" customWidth="1"/>
    <col min="7429" max="7429" width="12.88671875" style="18" customWidth="1"/>
    <col min="7430" max="7430" width="24.88671875" style="18" customWidth="1"/>
    <col min="7431" max="7431" width="10.88671875" style="18" bestFit="1" customWidth="1"/>
    <col min="7432" max="7432" width="12.5546875" style="18" customWidth="1"/>
    <col min="7433" max="7433" width="5.33203125" style="18" bestFit="1" customWidth="1"/>
    <col min="7434" max="7438" width="16.5546875" style="18" customWidth="1"/>
    <col min="7439" max="7439" width="18.109375" style="18" customWidth="1"/>
    <col min="7440" max="7443" width="16" style="18" customWidth="1"/>
    <col min="7444" max="7444" width="15.88671875" style="18" customWidth="1"/>
    <col min="7445" max="7445" width="16" style="18" customWidth="1"/>
    <col min="7446" max="7446" width="15.33203125" style="18" customWidth="1"/>
    <col min="7447" max="7450" width="8.88671875" style="18" bestFit="1" customWidth="1"/>
    <col min="7451" max="7451" width="20.6640625" style="18" customWidth="1"/>
    <col min="7452" max="7680" width="11.44140625" style="18"/>
    <col min="7681" max="7681" width="5.44140625" style="18" customWidth="1"/>
    <col min="7682" max="7682" width="30.5546875" style="18" customWidth="1"/>
    <col min="7683" max="7683" width="16.109375" style="18" customWidth="1"/>
    <col min="7684" max="7684" width="5.5546875" style="18" customWidth="1"/>
    <col min="7685" max="7685" width="12.88671875" style="18" customWidth="1"/>
    <col min="7686" max="7686" width="24.88671875" style="18" customWidth="1"/>
    <col min="7687" max="7687" width="10.88671875" style="18" bestFit="1" customWidth="1"/>
    <col min="7688" max="7688" width="12.5546875" style="18" customWidth="1"/>
    <col min="7689" max="7689" width="5.33203125" style="18" bestFit="1" customWidth="1"/>
    <col min="7690" max="7694" width="16.5546875" style="18" customWidth="1"/>
    <col min="7695" max="7695" width="18.109375" style="18" customWidth="1"/>
    <col min="7696" max="7699" width="16" style="18" customWidth="1"/>
    <col min="7700" max="7700" width="15.88671875" style="18" customWidth="1"/>
    <col min="7701" max="7701" width="16" style="18" customWidth="1"/>
    <col min="7702" max="7702" width="15.33203125" style="18" customWidth="1"/>
    <col min="7703" max="7706" width="8.88671875" style="18" bestFit="1" customWidth="1"/>
    <col min="7707" max="7707" width="20.6640625" style="18" customWidth="1"/>
    <col min="7708" max="7936" width="11.44140625" style="18"/>
    <col min="7937" max="7937" width="5.44140625" style="18" customWidth="1"/>
    <col min="7938" max="7938" width="30.5546875" style="18" customWidth="1"/>
    <col min="7939" max="7939" width="16.109375" style="18" customWidth="1"/>
    <col min="7940" max="7940" width="5.5546875" style="18" customWidth="1"/>
    <col min="7941" max="7941" width="12.88671875" style="18" customWidth="1"/>
    <col min="7942" max="7942" width="24.88671875" style="18" customWidth="1"/>
    <col min="7943" max="7943" width="10.88671875" style="18" bestFit="1" customWidth="1"/>
    <col min="7944" max="7944" width="12.5546875" style="18" customWidth="1"/>
    <col min="7945" max="7945" width="5.33203125" style="18" bestFit="1" customWidth="1"/>
    <col min="7946" max="7950" width="16.5546875" style="18" customWidth="1"/>
    <col min="7951" max="7951" width="18.109375" style="18" customWidth="1"/>
    <col min="7952" max="7955" width="16" style="18" customWidth="1"/>
    <col min="7956" max="7956" width="15.88671875" style="18" customWidth="1"/>
    <col min="7957" max="7957" width="16" style="18" customWidth="1"/>
    <col min="7958" max="7958" width="15.33203125" style="18" customWidth="1"/>
    <col min="7959" max="7962" width="8.88671875" style="18" bestFit="1" customWidth="1"/>
    <col min="7963" max="7963" width="20.6640625" style="18" customWidth="1"/>
    <col min="7964" max="8192" width="11.44140625" style="18"/>
    <col min="8193" max="8193" width="5.44140625" style="18" customWidth="1"/>
    <col min="8194" max="8194" width="30.5546875" style="18" customWidth="1"/>
    <col min="8195" max="8195" width="16.109375" style="18" customWidth="1"/>
    <col min="8196" max="8196" width="5.5546875" style="18" customWidth="1"/>
    <col min="8197" max="8197" width="12.88671875" style="18" customWidth="1"/>
    <col min="8198" max="8198" width="24.88671875" style="18" customWidth="1"/>
    <col min="8199" max="8199" width="10.88671875" style="18" bestFit="1" customWidth="1"/>
    <col min="8200" max="8200" width="12.5546875" style="18" customWidth="1"/>
    <col min="8201" max="8201" width="5.33203125" style="18" bestFit="1" customWidth="1"/>
    <col min="8202" max="8206" width="16.5546875" style="18" customWidth="1"/>
    <col min="8207" max="8207" width="18.109375" style="18" customWidth="1"/>
    <col min="8208" max="8211" width="16" style="18" customWidth="1"/>
    <col min="8212" max="8212" width="15.88671875" style="18" customWidth="1"/>
    <col min="8213" max="8213" width="16" style="18" customWidth="1"/>
    <col min="8214" max="8214" width="15.33203125" style="18" customWidth="1"/>
    <col min="8215" max="8218" width="8.88671875" style="18" bestFit="1" customWidth="1"/>
    <col min="8219" max="8219" width="20.6640625" style="18" customWidth="1"/>
    <col min="8220" max="8448" width="11.44140625" style="18"/>
    <col min="8449" max="8449" width="5.44140625" style="18" customWidth="1"/>
    <col min="8450" max="8450" width="30.5546875" style="18" customWidth="1"/>
    <col min="8451" max="8451" width="16.109375" style="18" customWidth="1"/>
    <col min="8452" max="8452" width="5.5546875" style="18" customWidth="1"/>
    <col min="8453" max="8453" width="12.88671875" style="18" customWidth="1"/>
    <col min="8454" max="8454" width="24.88671875" style="18" customWidth="1"/>
    <col min="8455" max="8455" width="10.88671875" style="18" bestFit="1" customWidth="1"/>
    <col min="8456" max="8456" width="12.5546875" style="18" customWidth="1"/>
    <col min="8457" max="8457" width="5.33203125" style="18" bestFit="1" customWidth="1"/>
    <col min="8458" max="8462" width="16.5546875" style="18" customWidth="1"/>
    <col min="8463" max="8463" width="18.109375" style="18" customWidth="1"/>
    <col min="8464" max="8467" width="16" style="18" customWidth="1"/>
    <col min="8468" max="8468" width="15.88671875" style="18" customWidth="1"/>
    <col min="8469" max="8469" width="16" style="18" customWidth="1"/>
    <col min="8470" max="8470" width="15.33203125" style="18" customWidth="1"/>
    <col min="8471" max="8474" width="8.88671875" style="18" bestFit="1" customWidth="1"/>
    <col min="8475" max="8475" width="20.6640625" style="18" customWidth="1"/>
    <col min="8476" max="8704" width="11.44140625" style="18"/>
    <col min="8705" max="8705" width="5.44140625" style="18" customWidth="1"/>
    <col min="8706" max="8706" width="30.5546875" style="18" customWidth="1"/>
    <col min="8707" max="8707" width="16.109375" style="18" customWidth="1"/>
    <col min="8708" max="8708" width="5.5546875" style="18" customWidth="1"/>
    <col min="8709" max="8709" width="12.88671875" style="18" customWidth="1"/>
    <col min="8710" max="8710" width="24.88671875" style="18" customWidth="1"/>
    <col min="8711" max="8711" width="10.88671875" style="18" bestFit="1" customWidth="1"/>
    <col min="8712" max="8712" width="12.5546875" style="18" customWidth="1"/>
    <col min="8713" max="8713" width="5.33203125" style="18" bestFit="1" customWidth="1"/>
    <col min="8714" max="8718" width="16.5546875" style="18" customWidth="1"/>
    <col min="8719" max="8719" width="18.109375" style="18" customWidth="1"/>
    <col min="8720" max="8723" width="16" style="18" customWidth="1"/>
    <col min="8724" max="8724" width="15.88671875" style="18" customWidth="1"/>
    <col min="8725" max="8725" width="16" style="18" customWidth="1"/>
    <col min="8726" max="8726" width="15.33203125" style="18" customWidth="1"/>
    <col min="8727" max="8730" width="8.88671875" style="18" bestFit="1" customWidth="1"/>
    <col min="8731" max="8731" width="20.6640625" style="18" customWidth="1"/>
    <col min="8732" max="8960" width="11.44140625" style="18"/>
    <col min="8961" max="8961" width="5.44140625" style="18" customWidth="1"/>
    <col min="8962" max="8962" width="30.5546875" style="18" customWidth="1"/>
    <col min="8963" max="8963" width="16.109375" style="18" customWidth="1"/>
    <col min="8964" max="8964" width="5.5546875" style="18" customWidth="1"/>
    <col min="8965" max="8965" width="12.88671875" style="18" customWidth="1"/>
    <col min="8966" max="8966" width="24.88671875" style="18" customWidth="1"/>
    <col min="8967" max="8967" width="10.88671875" style="18" bestFit="1" customWidth="1"/>
    <col min="8968" max="8968" width="12.5546875" style="18" customWidth="1"/>
    <col min="8969" max="8969" width="5.33203125" style="18" bestFit="1" customWidth="1"/>
    <col min="8970" max="8974" width="16.5546875" style="18" customWidth="1"/>
    <col min="8975" max="8975" width="18.109375" style="18" customWidth="1"/>
    <col min="8976" max="8979" width="16" style="18" customWidth="1"/>
    <col min="8980" max="8980" width="15.88671875" style="18" customWidth="1"/>
    <col min="8981" max="8981" width="16" style="18" customWidth="1"/>
    <col min="8982" max="8982" width="15.33203125" style="18" customWidth="1"/>
    <col min="8983" max="8986" width="8.88671875" style="18" bestFit="1" customWidth="1"/>
    <col min="8987" max="8987" width="20.6640625" style="18" customWidth="1"/>
    <col min="8988" max="9216" width="11.44140625" style="18"/>
    <col min="9217" max="9217" width="5.44140625" style="18" customWidth="1"/>
    <col min="9218" max="9218" width="30.5546875" style="18" customWidth="1"/>
    <col min="9219" max="9219" width="16.109375" style="18" customWidth="1"/>
    <col min="9220" max="9220" width="5.5546875" style="18" customWidth="1"/>
    <col min="9221" max="9221" width="12.88671875" style="18" customWidth="1"/>
    <col min="9222" max="9222" width="24.88671875" style="18" customWidth="1"/>
    <col min="9223" max="9223" width="10.88671875" style="18" bestFit="1" customWidth="1"/>
    <col min="9224" max="9224" width="12.5546875" style="18" customWidth="1"/>
    <col min="9225" max="9225" width="5.33203125" style="18" bestFit="1" customWidth="1"/>
    <col min="9226" max="9230" width="16.5546875" style="18" customWidth="1"/>
    <col min="9231" max="9231" width="18.109375" style="18" customWidth="1"/>
    <col min="9232" max="9235" width="16" style="18" customWidth="1"/>
    <col min="9236" max="9236" width="15.88671875" style="18" customWidth="1"/>
    <col min="9237" max="9237" width="16" style="18" customWidth="1"/>
    <col min="9238" max="9238" width="15.33203125" style="18" customWidth="1"/>
    <col min="9239" max="9242" width="8.88671875" style="18" bestFit="1" customWidth="1"/>
    <col min="9243" max="9243" width="20.6640625" style="18" customWidth="1"/>
    <col min="9244" max="9472" width="11.44140625" style="18"/>
    <col min="9473" max="9473" width="5.44140625" style="18" customWidth="1"/>
    <col min="9474" max="9474" width="30.5546875" style="18" customWidth="1"/>
    <col min="9475" max="9475" width="16.109375" style="18" customWidth="1"/>
    <col min="9476" max="9476" width="5.5546875" style="18" customWidth="1"/>
    <col min="9477" max="9477" width="12.88671875" style="18" customWidth="1"/>
    <col min="9478" max="9478" width="24.88671875" style="18" customWidth="1"/>
    <col min="9479" max="9479" width="10.88671875" style="18" bestFit="1" customWidth="1"/>
    <col min="9480" max="9480" width="12.5546875" style="18" customWidth="1"/>
    <col min="9481" max="9481" width="5.33203125" style="18" bestFit="1" customWidth="1"/>
    <col min="9482" max="9486" width="16.5546875" style="18" customWidth="1"/>
    <col min="9487" max="9487" width="18.109375" style="18" customWidth="1"/>
    <col min="9488" max="9491" width="16" style="18" customWidth="1"/>
    <col min="9492" max="9492" width="15.88671875" style="18" customWidth="1"/>
    <col min="9493" max="9493" width="16" style="18" customWidth="1"/>
    <col min="9494" max="9494" width="15.33203125" style="18" customWidth="1"/>
    <col min="9495" max="9498" width="8.88671875" style="18" bestFit="1" customWidth="1"/>
    <col min="9499" max="9499" width="20.6640625" style="18" customWidth="1"/>
    <col min="9500" max="9728" width="11.44140625" style="18"/>
    <col min="9729" max="9729" width="5.44140625" style="18" customWidth="1"/>
    <col min="9730" max="9730" width="30.5546875" style="18" customWidth="1"/>
    <col min="9731" max="9731" width="16.109375" style="18" customWidth="1"/>
    <col min="9732" max="9732" width="5.5546875" style="18" customWidth="1"/>
    <col min="9733" max="9733" width="12.88671875" style="18" customWidth="1"/>
    <col min="9734" max="9734" width="24.88671875" style="18" customWidth="1"/>
    <col min="9735" max="9735" width="10.88671875" style="18" bestFit="1" customWidth="1"/>
    <col min="9736" max="9736" width="12.5546875" style="18" customWidth="1"/>
    <col min="9737" max="9737" width="5.33203125" style="18" bestFit="1" customWidth="1"/>
    <col min="9738" max="9742" width="16.5546875" style="18" customWidth="1"/>
    <col min="9743" max="9743" width="18.109375" style="18" customWidth="1"/>
    <col min="9744" max="9747" width="16" style="18" customWidth="1"/>
    <col min="9748" max="9748" width="15.88671875" style="18" customWidth="1"/>
    <col min="9749" max="9749" width="16" style="18" customWidth="1"/>
    <col min="9750" max="9750" width="15.33203125" style="18" customWidth="1"/>
    <col min="9751" max="9754" width="8.88671875" style="18" bestFit="1" customWidth="1"/>
    <col min="9755" max="9755" width="20.6640625" style="18" customWidth="1"/>
    <col min="9756" max="9984" width="11.44140625" style="18"/>
    <col min="9985" max="9985" width="5.44140625" style="18" customWidth="1"/>
    <col min="9986" max="9986" width="30.5546875" style="18" customWidth="1"/>
    <col min="9987" max="9987" width="16.109375" style="18" customWidth="1"/>
    <col min="9988" max="9988" width="5.5546875" style="18" customWidth="1"/>
    <col min="9989" max="9989" width="12.88671875" style="18" customWidth="1"/>
    <col min="9990" max="9990" width="24.88671875" style="18" customWidth="1"/>
    <col min="9991" max="9991" width="10.88671875" style="18" bestFit="1" customWidth="1"/>
    <col min="9992" max="9992" width="12.5546875" style="18" customWidth="1"/>
    <col min="9993" max="9993" width="5.33203125" style="18" bestFit="1" customWidth="1"/>
    <col min="9994" max="9998" width="16.5546875" style="18" customWidth="1"/>
    <col min="9999" max="9999" width="18.109375" style="18" customWidth="1"/>
    <col min="10000" max="10003" width="16" style="18" customWidth="1"/>
    <col min="10004" max="10004" width="15.88671875" style="18" customWidth="1"/>
    <col min="10005" max="10005" width="16" style="18" customWidth="1"/>
    <col min="10006" max="10006" width="15.33203125" style="18" customWidth="1"/>
    <col min="10007" max="10010" width="8.88671875" style="18" bestFit="1" customWidth="1"/>
    <col min="10011" max="10011" width="20.6640625" style="18" customWidth="1"/>
    <col min="10012" max="10240" width="11.44140625" style="18"/>
    <col min="10241" max="10241" width="5.44140625" style="18" customWidth="1"/>
    <col min="10242" max="10242" width="30.5546875" style="18" customWidth="1"/>
    <col min="10243" max="10243" width="16.109375" style="18" customWidth="1"/>
    <col min="10244" max="10244" width="5.5546875" style="18" customWidth="1"/>
    <col min="10245" max="10245" width="12.88671875" style="18" customWidth="1"/>
    <col min="10246" max="10246" width="24.88671875" style="18" customWidth="1"/>
    <col min="10247" max="10247" width="10.88671875" style="18" bestFit="1" customWidth="1"/>
    <col min="10248" max="10248" width="12.5546875" style="18" customWidth="1"/>
    <col min="10249" max="10249" width="5.33203125" style="18" bestFit="1" customWidth="1"/>
    <col min="10250" max="10254" width="16.5546875" style="18" customWidth="1"/>
    <col min="10255" max="10255" width="18.109375" style="18" customWidth="1"/>
    <col min="10256" max="10259" width="16" style="18" customWidth="1"/>
    <col min="10260" max="10260" width="15.88671875" style="18" customWidth="1"/>
    <col min="10261" max="10261" width="16" style="18" customWidth="1"/>
    <col min="10262" max="10262" width="15.33203125" style="18" customWidth="1"/>
    <col min="10263" max="10266" width="8.88671875" style="18" bestFit="1" customWidth="1"/>
    <col min="10267" max="10267" width="20.6640625" style="18" customWidth="1"/>
    <col min="10268" max="10496" width="11.44140625" style="18"/>
    <col min="10497" max="10497" width="5.44140625" style="18" customWidth="1"/>
    <col min="10498" max="10498" width="30.5546875" style="18" customWidth="1"/>
    <col min="10499" max="10499" width="16.109375" style="18" customWidth="1"/>
    <col min="10500" max="10500" width="5.5546875" style="18" customWidth="1"/>
    <col min="10501" max="10501" width="12.88671875" style="18" customWidth="1"/>
    <col min="10502" max="10502" width="24.88671875" style="18" customWidth="1"/>
    <col min="10503" max="10503" width="10.88671875" style="18" bestFit="1" customWidth="1"/>
    <col min="10504" max="10504" width="12.5546875" style="18" customWidth="1"/>
    <col min="10505" max="10505" width="5.33203125" style="18" bestFit="1" customWidth="1"/>
    <col min="10506" max="10510" width="16.5546875" style="18" customWidth="1"/>
    <col min="10511" max="10511" width="18.109375" style="18" customWidth="1"/>
    <col min="10512" max="10515" width="16" style="18" customWidth="1"/>
    <col min="10516" max="10516" width="15.88671875" style="18" customWidth="1"/>
    <col min="10517" max="10517" width="16" style="18" customWidth="1"/>
    <col min="10518" max="10518" width="15.33203125" style="18" customWidth="1"/>
    <col min="10519" max="10522" width="8.88671875" style="18" bestFit="1" customWidth="1"/>
    <col min="10523" max="10523" width="20.6640625" style="18" customWidth="1"/>
    <col min="10524" max="10752" width="11.44140625" style="18"/>
    <col min="10753" max="10753" width="5.44140625" style="18" customWidth="1"/>
    <col min="10754" max="10754" width="30.5546875" style="18" customWidth="1"/>
    <col min="10755" max="10755" width="16.109375" style="18" customWidth="1"/>
    <col min="10756" max="10756" width="5.5546875" style="18" customWidth="1"/>
    <col min="10757" max="10757" width="12.88671875" style="18" customWidth="1"/>
    <col min="10758" max="10758" width="24.88671875" style="18" customWidth="1"/>
    <col min="10759" max="10759" width="10.88671875" style="18" bestFit="1" customWidth="1"/>
    <col min="10760" max="10760" width="12.5546875" style="18" customWidth="1"/>
    <col min="10761" max="10761" width="5.33203125" style="18" bestFit="1" customWidth="1"/>
    <col min="10762" max="10766" width="16.5546875" style="18" customWidth="1"/>
    <col min="10767" max="10767" width="18.109375" style="18" customWidth="1"/>
    <col min="10768" max="10771" width="16" style="18" customWidth="1"/>
    <col min="10772" max="10772" width="15.88671875" style="18" customWidth="1"/>
    <col min="10773" max="10773" width="16" style="18" customWidth="1"/>
    <col min="10774" max="10774" width="15.33203125" style="18" customWidth="1"/>
    <col min="10775" max="10778" width="8.88671875" style="18" bestFit="1" customWidth="1"/>
    <col min="10779" max="10779" width="20.6640625" style="18" customWidth="1"/>
    <col min="10780" max="11008" width="11.44140625" style="18"/>
    <col min="11009" max="11009" width="5.44140625" style="18" customWidth="1"/>
    <col min="11010" max="11010" width="30.5546875" style="18" customWidth="1"/>
    <col min="11011" max="11011" width="16.109375" style="18" customWidth="1"/>
    <col min="11012" max="11012" width="5.5546875" style="18" customWidth="1"/>
    <col min="11013" max="11013" width="12.88671875" style="18" customWidth="1"/>
    <col min="11014" max="11014" width="24.88671875" style="18" customWidth="1"/>
    <col min="11015" max="11015" width="10.88671875" style="18" bestFit="1" customWidth="1"/>
    <col min="11016" max="11016" width="12.5546875" style="18" customWidth="1"/>
    <col min="11017" max="11017" width="5.33203125" style="18" bestFit="1" customWidth="1"/>
    <col min="11018" max="11022" width="16.5546875" style="18" customWidth="1"/>
    <col min="11023" max="11023" width="18.109375" style="18" customWidth="1"/>
    <col min="11024" max="11027" width="16" style="18" customWidth="1"/>
    <col min="11028" max="11028" width="15.88671875" style="18" customWidth="1"/>
    <col min="11029" max="11029" width="16" style="18" customWidth="1"/>
    <col min="11030" max="11030" width="15.33203125" style="18" customWidth="1"/>
    <col min="11031" max="11034" width="8.88671875" style="18" bestFit="1" customWidth="1"/>
    <col min="11035" max="11035" width="20.6640625" style="18" customWidth="1"/>
    <col min="11036" max="11264" width="11.44140625" style="18"/>
    <col min="11265" max="11265" width="5.44140625" style="18" customWidth="1"/>
    <col min="11266" max="11266" width="30.5546875" style="18" customWidth="1"/>
    <col min="11267" max="11267" width="16.109375" style="18" customWidth="1"/>
    <col min="11268" max="11268" width="5.5546875" style="18" customWidth="1"/>
    <col min="11269" max="11269" width="12.88671875" style="18" customWidth="1"/>
    <col min="11270" max="11270" width="24.88671875" style="18" customWidth="1"/>
    <col min="11271" max="11271" width="10.88671875" style="18" bestFit="1" customWidth="1"/>
    <col min="11272" max="11272" width="12.5546875" style="18" customWidth="1"/>
    <col min="11273" max="11273" width="5.33203125" style="18" bestFit="1" customWidth="1"/>
    <col min="11274" max="11278" width="16.5546875" style="18" customWidth="1"/>
    <col min="11279" max="11279" width="18.109375" style="18" customWidth="1"/>
    <col min="11280" max="11283" width="16" style="18" customWidth="1"/>
    <col min="11284" max="11284" width="15.88671875" style="18" customWidth="1"/>
    <col min="11285" max="11285" width="16" style="18" customWidth="1"/>
    <col min="11286" max="11286" width="15.33203125" style="18" customWidth="1"/>
    <col min="11287" max="11290" width="8.88671875" style="18" bestFit="1" customWidth="1"/>
    <col min="11291" max="11291" width="20.6640625" style="18" customWidth="1"/>
    <col min="11292" max="11520" width="11.44140625" style="18"/>
    <col min="11521" max="11521" width="5.44140625" style="18" customWidth="1"/>
    <col min="11522" max="11522" width="30.5546875" style="18" customWidth="1"/>
    <col min="11523" max="11523" width="16.109375" style="18" customWidth="1"/>
    <col min="11524" max="11524" width="5.5546875" style="18" customWidth="1"/>
    <col min="11525" max="11525" width="12.88671875" style="18" customWidth="1"/>
    <col min="11526" max="11526" width="24.88671875" style="18" customWidth="1"/>
    <col min="11527" max="11527" width="10.88671875" style="18" bestFit="1" customWidth="1"/>
    <col min="11528" max="11528" width="12.5546875" style="18" customWidth="1"/>
    <col min="11529" max="11529" width="5.33203125" style="18" bestFit="1" customWidth="1"/>
    <col min="11530" max="11534" width="16.5546875" style="18" customWidth="1"/>
    <col min="11535" max="11535" width="18.109375" style="18" customWidth="1"/>
    <col min="11536" max="11539" width="16" style="18" customWidth="1"/>
    <col min="11540" max="11540" width="15.88671875" style="18" customWidth="1"/>
    <col min="11541" max="11541" width="16" style="18" customWidth="1"/>
    <col min="11542" max="11542" width="15.33203125" style="18" customWidth="1"/>
    <col min="11543" max="11546" width="8.88671875" style="18" bestFit="1" customWidth="1"/>
    <col min="11547" max="11547" width="20.6640625" style="18" customWidth="1"/>
    <col min="11548" max="11776" width="11.44140625" style="18"/>
    <col min="11777" max="11777" width="5.44140625" style="18" customWidth="1"/>
    <col min="11778" max="11778" width="30.5546875" style="18" customWidth="1"/>
    <col min="11779" max="11779" width="16.109375" style="18" customWidth="1"/>
    <col min="11780" max="11780" width="5.5546875" style="18" customWidth="1"/>
    <col min="11781" max="11781" width="12.88671875" style="18" customWidth="1"/>
    <col min="11782" max="11782" width="24.88671875" style="18" customWidth="1"/>
    <col min="11783" max="11783" width="10.88671875" style="18" bestFit="1" customWidth="1"/>
    <col min="11784" max="11784" width="12.5546875" style="18" customWidth="1"/>
    <col min="11785" max="11785" width="5.33203125" style="18" bestFit="1" customWidth="1"/>
    <col min="11786" max="11790" width="16.5546875" style="18" customWidth="1"/>
    <col min="11791" max="11791" width="18.109375" style="18" customWidth="1"/>
    <col min="11792" max="11795" width="16" style="18" customWidth="1"/>
    <col min="11796" max="11796" width="15.88671875" style="18" customWidth="1"/>
    <col min="11797" max="11797" width="16" style="18" customWidth="1"/>
    <col min="11798" max="11798" width="15.33203125" style="18" customWidth="1"/>
    <col min="11799" max="11802" width="8.88671875" style="18" bestFit="1" customWidth="1"/>
    <col min="11803" max="11803" width="20.6640625" style="18" customWidth="1"/>
    <col min="11804" max="12032" width="11.44140625" style="18"/>
    <col min="12033" max="12033" width="5.44140625" style="18" customWidth="1"/>
    <col min="12034" max="12034" width="30.5546875" style="18" customWidth="1"/>
    <col min="12035" max="12035" width="16.109375" style="18" customWidth="1"/>
    <col min="12036" max="12036" width="5.5546875" style="18" customWidth="1"/>
    <col min="12037" max="12037" width="12.88671875" style="18" customWidth="1"/>
    <col min="12038" max="12038" width="24.88671875" style="18" customWidth="1"/>
    <col min="12039" max="12039" width="10.88671875" style="18" bestFit="1" customWidth="1"/>
    <col min="12040" max="12040" width="12.5546875" style="18" customWidth="1"/>
    <col min="12041" max="12041" width="5.33203125" style="18" bestFit="1" customWidth="1"/>
    <col min="12042" max="12046" width="16.5546875" style="18" customWidth="1"/>
    <col min="12047" max="12047" width="18.109375" style="18" customWidth="1"/>
    <col min="12048" max="12051" width="16" style="18" customWidth="1"/>
    <col min="12052" max="12052" width="15.88671875" style="18" customWidth="1"/>
    <col min="12053" max="12053" width="16" style="18" customWidth="1"/>
    <col min="12054" max="12054" width="15.33203125" style="18" customWidth="1"/>
    <col min="12055" max="12058" width="8.88671875" style="18" bestFit="1" customWidth="1"/>
    <col min="12059" max="12059" width="20.6640625" style="18" customWidth="1"/>
    <col min="12060" max="12288" width="11.44140625" style="18"/>
    <col min="12289" max="12289" width="5.44140625" style="18" customWidth="1"/>
    <col min="12290" max="12290" width="30.5546875" style="18" customWidth="1"/>
    <col min="12291" max="12291" width="16.109375" style="18" customWidth="1"/>
    <col min="12292" max="12292" width="5.5546875" style="18" customWidth="1"/>
    <col min="12293" max="12293" width="12.88671875" style="18" customWidth="1"/>
    <col min="12294" max="12294" width="24.88671875" style="18" customWidth="1"/>
    <col min="12295" max="12295" width="10.88671875" style="18" bestFit="1" customWidth="1"/>
    <col min="12296" max="12296" width="12.5546875" style="18" customWidth="1"/>
    <col min="12297" max="12297" width="5.33203125" style="18" bestFit="1" customWidth="1"/>
    <col min="12298" max="12302" width="16.5546875" style="18" customWidth="1"/>
    <col min="12303" max="12303" width="18.109375" style="18" customWidth="1"/>
    <col min="12304" max="12307" width="16" style="18" customWidth="1"/>
    <col min="12308" max="12308" width="15.88671875" style="18" customWidth="1"/>
    <col min="12309" max="12309" width="16" style="18" customWidth="1"/>
    <col min="12310" max="12310" width="15.33203125" style="18" customWidth="1"/>
    <col min="12311" max="12314" width="8.88671875" style="18" bestFit="1" customWidth="1"/>
    <col min="12315" max="12315" width="20.6640625" style="18" customWidth="1"/>
    <col min="12316" max="12544" width="11.44140625" style="18"/>
    <col min="12545" max="12545" width="5.44140625" style="18" customWidth="1"/>
    <col min="12546" max="12546" width="30.5546875" style="18" customWidth="1"/>
    <col min="12547" max="12547" width="16.109375" style="18" customWidth="1"/>
    <col min="12548" max="12548" width="5.5546875" style="18" customWidth="1"/>
    <col min="12549" max="12549" width="12.88671875" style="18" customWidth="1"/>
    <col min="12550" max="12550" width="24.88671875" style="18" customWidth="1"/>
    <col min="12551" max="12551" width="10.88671875" style="18" bestFit="1" customWidth="1"/>
    <col min="12552" max="12552" width="12.5546875" style="18" customWidth="1"/>
    <col min="12553" max="12553" width="5.33203125" style="18" bestFit="1" customWidth="1"/>
    <col min="12554" max="12558" width="16.5546875" style="18" customWidth="1"/>
    <col min="12559" max="12559" width="18.109375" style="18" customWidth="1"/>
    <col min="12560" max="12563" width="16" style="18" customWidth="1"/>
    <col min="12564" max="12564" width="15.88671875" style="18" customWidth="1"/>
    <col min="12565" max="12565" width="16" style="18" customWidth="1"/>
    <col min="12566" max="12566" width="15.33203125" style="18" customWidth="1"/>
    <col min="12567" max="12570" width="8.88671875" style="18" bestFit="1" customWidth="1"/>
    <col min="12571" max="12571" width="20.6640625" style="18" customWidth="1"/>
    <col min="12572" max="12800" width="11.44140625" style="18"/>
    <col min="12801" max="12801" width="5.44140625" style="18" customWidth="1"/>
    <col min="12802" max="12802" width="30.5546875" style="18" customWidth="1"/>
    <col min="12803" max="12803" width="16.109375" style="18" customWidth="1"/>
    <col min="12804" max="12804" width="5.5546875" style="18" customWidth="1"/>
    <col min="12805" max="12805" width="12.88671875" style="18" customWidth="1"/>
    <col min="12806" max="12806" width="24.88671875" style="18" customWidth="1"/>
    <col min="12807" max="12807" width="10.88671875" style="18" bestFit="1" customWidth="1"/>
    <col min="12808" max="12808" width="12.5546875" style="18" customWidth="1"/>
    <col min="12809" max="12809" width="5.33203125" style="18" bestFit="1" customWidth="1"/>
    <col min="12810" max="12814" width="16.5546875" style="18" customWidth="1"/>
    <col min="12815" max="12815" width="18.109375" style="18" customWidth="1"/>
    <col min="12816" max="12819" width="16" style="18" customWidth="1"/>
    <col min="12820" max="12820" width="15.88671875" style="18" customWidth="1"/>
    <col min="12821" max="12821" width="16" style="18" customWidth="1"/>
    <col min="12822" max="12822" width="15.33203125" style="18" customWidth="1"/>
    <col min="12823" max="12826" width="8.88671875" style="18" bestFit="1" customWidth="1"/>
    <col min="12827" max="12827" width="20.6640625" style="18" customWidth="1"/>
    <col min="12828" max="13056" width="11.44140625" style="18"/>
    <col min="13057" max="13057" width="5.44140625" style="18" customWidth="1"/>
    <col min="13058" max="13058" width="30.5546875" style="18" customWidth="1"/>
    <col min="13059" max="13059" width="16.109375" style="18" customWidth="1"/>
    <col min="13060" max="13060" width="5.5546875" style="18" customWidth="1"/>
    <col min="13061" max="13061" width="12.88671875" style="18" customWidth="1"/>
    <col min="13062" max="13062" width="24.88671875" style="18" customWidth="1"/>
    <col min="13063" max="13063" width="10.88671875" style="18" bestFit="1" customWidth="1"/>
    <col min="13064" max="13064" width="12.5546875" style="18" customWidth="1"/>
    <col min="13065" max="13065" width="5.33203125" style="18" bestFit="1" customWidth="1"/>
    <col min="13066" max="13070" width="16.5546875" style="18" customWidth="1"/>
    <col min="13071" max="13071" width="18.109375" style="18" customWidth="1"/>
    <col min="13072" max="13075" width="16" style="18" customWidth="1"/>
    <col min="13076" max="13076" width="15.88671875" style="18" customWidth="1"/>
    <col min="13077" max="13077" width="16" style="18" customWidth="1"/>
    <col min="13078" max="13078" width="15.33203125" style="18" customWidth="1"/>
    <col min="13079" max="13082" width="8.88671875" style="18" bestFit="1" customWidth="1"/>
    <col min="13083" max="13083" width="20.6640625" style="18" customWidth="1"/>
    <col min="13084" max="13312" width="11.44140625" style="18"/>
    <col min="13313" max="13313" width="5.44140625" style="18" customWidth="1"/>
    <col min="13314" max="13314" width="30.5546875" style="18" customWidth="1"/>
    <col min="13315" max="13315" width="16.109375" style="18" customWidth="1"/>
    <col min="13316" max="13316" width="5.5546875" style="18" customWidth="1"/>
    <col min="13317" max="13317" width="12.88671875" style="18" customWidth="1"/>
    <col min="13318" max="13318" width="24.88671875" style="18" customWidth="1"/>
    <col min="13319" max="13319" width="10.88671875" style="18" bestFit="1" customWidth="1"/>
    <col min="13320" max="13320" width="12.5546875" style="18" customWidth="1"/>
    <col min="13321" max="13321" width="5.33203125" style="18" bestFit="1" customWidth="1"/>
    <col min="13322" max="13326" width="16.5546875" style="18" customWidth="1"/>
    <col min="13327" max="13327" width="18.109375" style="18" customWidth="1"/>
    <col min="13328" max="13331" width="16" style="18" customWidth="1"/>
    <col min="13332" max="13332" width="15.88671875" style="18" customWidth="1"/>
    <col min="13333" max="13333" width="16" style="18" customWidth="1"/>
    <col min="13334" max="13334" width="15.33203125" style="18" customWidth="1"/>
    <col min="13335" max="13338" width="8.88671875" style="18" bestFit="1" customWidth="1"/>
    <col min="13339" max="13339" width="20.6640625" style="18" customWidth="1"/>
    <col min="13340" max="13568" width="11.44140625" style="18"/>
    <col min="13569" max="13569" width="5.44140625" style="18" customWidth="1"/>
    <col min="13570" max="13570" width="30.5546875" style="18" customWidth="1"/>
    <col min="13571" max="13571" width="16.109375" style="18" customWidth="1"/>
    <col min="13572" max="13572" width="5.5546875" style="18" customWidth="1"/>
    <col min="13573" max="13573" width="12.88671875" style="18" customWidth="1"/>
    <col min="13574" max="13574" width="24.88671875" style="18" customWidth="1"/>
    <col min="13575" max="13575" width="10.88671875" style="18" bestFit="1" customWidth="1"/>
    <col min="13576" max="13576" width="12.5546875" style="18" customWidth="1"/>
    <col min="13577" max="13577" width="5.33203125" style="18" bestFit="1" customWidth="1"/>
    <col min="13578" max="13582" width="16.5546875" style="18" customWidth="1"/>
    <col min="13583" max="13583" width="18.109375" style="18" customWidth="1"/>
    <col min="13584" max="13587" width="16" style="18" customWidth="1"/>
    <col min="13588" max="13588" width="15.88671875" style="18" customWidth="1"/>
    <col min="13589" max="13589" width="16" style="18" customWidth="1"/>
    <col min="13590" max="13590" width="15.33203125" style="18" customWidth="1"/>
    <col min="13591" max="13594" width="8.88671875" style="18" bestFit="1" customWidth="1"/>
    <col min="13595" max="13595" width="20.6640625" style="18" customWidth="1"/>
    <col min="13596" max="13824" width="11.44140625" style="18"/>
    <col min="13825" max="13825" width="5.44140625" style="18" customWidth="1"/>
    <col min="13826" max="13826" width="30.5546875" style="18" customWidth="1"/>
    <col min="13827" max="13827" width="16.109375" style="18" customWidth="1"/>
    <col min="13828" max="13828" width="5.5546875" style="18" customWidth="1"/>
    <col min="13829" max="13829" width="12.88671875" style="18" customWidth="1"/>
    <col min="13830" max="13830" width="24.88671875" style="18" customWidth="1"/>
    <col min="13831" max="13831" width="10.88671875" style="18" bestFit="1" customWidth="1"/>
    <col min="13832" max="13832" width="12.5546875" style="18" customWidth="1"/>
    <col min="13833" max="13833" width="5.33203125" style="18" bestFit="1" customWidth="1"/>
    <col min="13834" max="13838" width="16.5546875" style="18" customWidth="1"/>
    <col min="13839" max="13839" width="18.109375" style="18" customWidth="1"/>
    <col min="13840" max="13843" width="16" style="18" customWidth="1"/>
    <col min="13844" max="13844" width="15.88671875" style="18" customWidth="1"/>
    <col min="13845" max="13845" width="16" style="18" customWidth="1"/>
    <col min="13846" max="13846" width="15.33203125" style="18" customWidth="1"/>
    <col min="13847" max="13850" width="8.88671875" style="18" bestFit="1" customWidth="1"/>
    <col min="13851" max="13851" width="20.6640625" style="18" customWidth="1"/>
    <col min="13852" max="14080" width="11.44140625" style="18"/>
    <col min="14081" max="14081" width="5.44140625" style="18" customWidth="1"/>
    <col min="14082" max="14082" width="30.5546875" style="18" customWidth="1"/>
    <col min="14083" max="14083" width="16.109375" style="18" customWidth="1"/>
    <col min="14084" max="14084" width="5.5546875" style="18" customWidth="1"/>
    <col min="14085" max="14085" width="12.88671875" style="18" customWidth="1"/>
    <col min="14086" max="14086" width="24.88671875" style="18" customWidth="1"/>
    <col min="14087" max="14087" width="10.88671875" style="18" bestFit="1" customWidth="1"/>
    <col min="14088" max="14088" width="12.5546875" style="18" customWidth="1"/>
    <col min="14089" max="14089" width="5.33203125" style="18" bestFit="1" customWidth="1"/>
    <col min="14090" max="14094" width="16.5546875" style="18" customWidth="1"/>
    <col min="14095" max="14095" width="18.109375" style="18" customWidth="1"/>
    <col min="14096" max="14099" width="16" style="18" customWidth="1"/>
    <col min="14100" max="14100" width="15.88671875" style="18" customWidth="1"/>
    <col min="14101" max="14101" width="16" style="18" customWidth="1"/>
    <col min="14102" max="14102" width="15.33203125" style="18" customWidth="1"/>
    <col min="14103" max="14106" width="8.88671875" style="18" bestFit="1" customWidth="1"/>
    <col min="14107" max="14107" width="20.6640625" style="18" customWidth="1"/>
    <col min="14108" max="14336" width="11.44140625" style="18"/>
    <col min="14337" max="14337" width="5.44140625" style="18" customWidth="1"/>
    <col min="14338" max="14338" width="30.5546875" style="18" customWidth="1"/>
    <col min="14339" max="14339" width="16.109375" style="18" customWidth="1"/>
    <col min="14340" max="14340" width="5.5546875" style="18" customWidth="1"/>
    <col min="14341" max="14341" width="12.88671875" style="18" customWidth="1"/>
    <col min="14342" max="14342" width="24.88671875" style="18" customWidth="1"/>
    <col min="14343" max="14343" width="10.88671875" style="18" bestFit="1" customWidth="1"/>
    <col min="14344" max="14344" width="12.5546875" style="18" customWidth="1"/>
    <col min="14345" max="14345" width="5.33203125" style="18" bestFit="1" customWidth="1"/>
    <col min="14346" max="14350" width="16.5546875" style="18" customWidth="1"/>
    <col min="14351" max="14351" width="18.109375" style="18" customWidth="1"/>
    <col min="14352" max="14355" width="16" style="18" customWidth="1"/>
    <col min="14356" max="14356" width="15.88671875" style="18" customWidth="1"/>
    <col min="14357" max="14357" width="16" style="18" customWidth="1"/>
    <col min="14358" max="14358" width="15.33203125" style="18" customWidth="1"/>
    <col min="14359" max="14362" width="8.88671875" style="18" bestFit="1" customWidth="1"/>
    <col min="14363" max="14363" width="20.6640625" style="18" customWidth="1"/>
    <col min="14364" max="14592" width="11.44140625" style="18"/>
    <col min="14593" max="14593" width="5.44140625" style="18" customWidth="1"/>
    <col min="14594" max="14594" width="30.5546875" style="18" customWidth="1"/>
    <col min="14595" max="14595" width="16.109375" style="18" customWidth="1"/>
    <col min="14596" max="14596" width="5.5546875" style="18" customWidth="1"/>
    <col min="14597" max="14597" width="12.88671875" style="18" customWidth="1"/>
    <col min="14598" max="14598" width="24.88671875" style="18" customWidth="1"/>
    <col min="14599" max="14599" width="10.88671875" style="18" bestFit="1" customWidth="1"/>
    <col min="14600" max="14600" width="12.5546875" style="18" customWidth="1"/>
    <col min="14601" max="14601" width="5.33203125" style="18" bestFit="1" customWidth="1"/>
    <col min="14602" max="14606" width="16.5546875" style="18" customWidth="1"/>
    <col min="14607" max="14607" width="18.109375" style="18" customWidth="1"/>
    <col min="14608" max="14611" width="16" style="18" customWidth="1"/>
    <col min="14612" max="14612" width="15.88671875" style="18" customWidth="1"/>
    <col min="14613" max="14613" width="16" style="18" customWidth="1"/>
    <col min="14614" max="14614" width="15.33203125" style="18" customWidth="1"/>
    <col min="14615" max="14618" width="8.88671875" style="18" bestFit="1" customWidth="1"/>
    <col min="14619" max="14619" width="20.6640625" style="18" customWidth="1"/>
    <col min="14620" max="14848" width="11.44140625" style="18"/>
    <col min="14849" max="14849" width="5.44140625" style="18" customWidth="1"/>
    <col min="14850" max="14850" width="30.5546875" style="18" customWidth="1"/>
    <col min="14851" max="14851" width="16.109375" style="18" customWidth="1"/>
    <col min="14852" max="14852" width="5.5546875" style="18" customWidth="1"/>
    <col min="14853" max="14853" width="12.88671875" style="18" customWidth="1"/>
    <col min="14854" max="14854" width="24.88671875" style="18" customWidth="1"/>
    <col min="14855" max="14855" width="10.88671875" style="18" bestFit="1" customWidth="1"/>
    <col min="14856" max="14856" width="12.5546875" style="18" customWidth="1"/>
    <col min="14857" max="14857" width="5.33203125" style="18" bestFit="1" customWidth="1"/>
    <col min="14858" max="14862" width="16.5546875" style="18" customWidth="1"/>
    <col min="14863" max="14863" width="18.109375" style="18" customWidth="1"/>
    <col min="14864" max="14867" width="16" style="18" customWidth="1"/>
    <col min="14868" max="14868" width="15.88671875" style="18" customWidth="1"/>
    <col min="14869" max="14869" width="16" style="18" customWidth="1"/>
    <col min="14870" max="14870" width="15.33203125" style="18" customWidth="1"/>
    <col min="14871" max="14874" width="8.88671875" style="18" bestFit="1" customWidth="1"/>
    <col min="14875" max="14875" width="20.6640625" style="18" customWidth="1"/>
    <col min="14876" max="15104" width="11.44140625" style="18"/>
    <col min="15105" max="15105" width="5.44140625" style="18" customWidth="1"/>
    <col min="15106" max="15106" width="30.5546875" style="18" customWidth="1"/>
    <col min="15107" max="15107" width="16.109375" style="18" customWidth="1"/>
    <col min="15108" max="15108" width="5.5546875" style="18" customWidth="1"/>
    <col min="15109" max="15109" width="12.88671875" style="18" customWidth="1"/>
    <col min="15110" max="15110" width="24.88671875" style="18" customWidth="1"/>
    <col min="15111" max="15111" width="10.88671875" style="18" bestFit="1" customWidth="1"/>
    <col min="15112" max="15112" width="12.5546875" style="18" customWidth="1"/>
    <col min="15113" max="15113" width="5.33203125" style="18" bestFit="1" customWidth="1"/>
    <col min="15114" max="15118" width="16.5546875" style="18" customWidth="1"/>
    <col min="15119" max="15119" width="18.109375" style="18" customWidth="1"/>
    <col min="15120" max="15123" width="16" style="18" customWidth="1"/>
    <col min="15124" max="15124" width="15.88671875" style="18" customWidth="1"/>
    <col min="15125" max="15125" width="16" style="18" customWidth="1"/>
    <col min="15126" max="15126" width="15.33203125" style="18" customWidth="1"/>
    <col min="15127" max="15130" width="8.88671875" style="18" bestFit="1" customWidth="1"/>
    <col min="15131" max="15131" width="20.6640625" style="18" customWidth="1"/>
    <col min="15132" max="15360" width="11.44140625" style="18"/>
    <col min="15361" max="15361" width="5.44140625" style="18" customWidth="1"/>
    <col min="15362" max="15362" width="30.5546875" style="18" customWidth="1"/>
    <col min="15363" max="15363" width="16.109375" style="18" customWidth="1"/>
    <col min="15364" max="15364" width="5.5546875" style="18" customWidth="1"/>
    <col min="15365" max="15365" width="12.88671875" style="18" customWidth="1"/>
    <col min="15366" max="15366" width="24.88671875" style="18" customWidth="1"/>
    <col min="15367" max="15367" width="10.88671875" style="18" bestFit="1" customWidth="1"/>
    <col min="15368" max="15368" width="12.5546875" style="18" customWidth="1"/>
    <col min="15369" max="15369" width="5.33203125" style="18" bestFit="1" customWidth="1"/>
    <col min="15370" max="15374" width="16.5546875" style="18" customWidth="1"/>
    <col min="15375" max="15375" width="18.109375" style="18" customWidth="1"/>
    <col min="15376" max="15379" width="16" style="18" customWidth="1"/>
    <col min="15380" max="15380" width="15.88671875" style="18" customWidth="1"/>
    <col min="15381" max="15381" width="16" style="18" customWidth="1"/>
    <col min="15382" max="15382" width="15.33203125" style="18" customWidth="1"/>
    <col min="15383" max="15386" width="8.88671875" style="18" bestFit="1" customWidth="1"/>
    <col min="15387" max="15387" width="20.6640625" style="18" customWidth="1"/>
    <col min="15388" max="15616" width="11.44140625" style="18"/>
    <col min="15617" max="15617" width="5.44140625" style="18" customWidth="1"/>
    <col min="15618" max="15618" width="30.5546875" style="18" customWidth="1"/>
    <col min="15619" max="15619" width="16.109375" style="18" customWidth="1"/>
    <col min="15620" max="15620" width="5.5546875" style="18" customWidth="1"/>
    <col min="15621" max="15621" width="12.88671875" style="18" customWidth="1"/>
    <col min="15622" max="15622" width="24.88671875" style="18" customWidth="1"/>
    <col min="15623" max="15623" width="10.88671875" style="18" bestFit="1" customWidth="1"/>
    <col min="15624" max="15624" width="12.5546875" style="18" customWidth="1"/>
    <col min="15625" max="15625" width="5.33203125" style="18" bestFit="1" customWidth="1"/>
    <col min="15626" max="15630" width="16.5546875" style="18" customWidth="1"/>
    <col min="15631" max="15631" width="18.109375" style="18" customWidth="1"/>
    <col min="15632" max="15635" width="16" style="18" customWidth="1"/>
    <col min="15636" max="15636" width="15.88671875" style="18" customWidth="1"/>
    <col min="15637" max="15637" width="16" style="18" customWidth="1"/>
    <col min="15638" max="15638" width="15.33203125" style="18" customWidth="1"/>
    <col min="15639" max="15642" width="8.88671875" style="18" bestFit="1" customWidth="1"/>
    <col min="15643" max="15643" width="20.6640625" style="18" customWidth="1"/>
    <col min="15644" max="15872" width="11.44140625" style="18"/>
    <col min="15873" max="15873" width="5.44140625" style="18" customWidth="1"/>
    <col min="15874" max="15874" width="30.5546875" style="18" customWidth="1"/>
    <col min="15875" max="15875" width="16.109375" style="18" customWidth="1"/>
    <col min="15876" max="15876" width="5.5546875" style="18" customWidth="1"/>
    <col min="15877" max="15877" width="12.88671875" style="18" customWidth="1"/>
    <col min="15878" max="15878" width="24.88671875" style="18" customWidth="1"/>
    <col min="15879" max="15879" width="10.88671875" style="18" bestFit="1" customWidth="1"/>
    <col min="15880" max="15880" width="12.5546875" style="18" customWidth="1"/>
    <col min="15881" max="15881" width="5.33203125" style="18" bestFit="1" customWidth="1"/>
    <col min="15882" max="15886" width="16.5546875" style="18" customWidth="1"/>
    <col min="15887" max="15887" width="18.109375" style="18" customWidth="1"/>
    <col min="15888" max="15891" width="16" style="18" customWidth="1"/>
    <col min="15892" max="15892" width="15.88671875" style="18" customWidth="1"/>
    <col min="15893" max="15893" width="16" style="18" customWidth="1"/>
    <col min="15894" max="15894" width="15.33203125" style="18" customWidth="1"/>
    <col min="15895" max="15898" width="8.88671875" style="18" bestFit="1" customWidth="1"/>
    <col min="15899" max="15899" width="20.6640625" style="18" customWidth="1"/>
    <col min="15900" max="16128" width="11.44140625" style="18"/>
    <col min="16129" max="16129" width="5.44140625" style="18" customWidth="1"/>
    <col min="16130" max="16130" width="30.5546875" style="18" customWidth="1"/>
    <col min="16131" max="16131" width="16.109375" style="18" customWidth="1"/>
    <col min="16132" max="16132" width="5.5546875" style="18" customWidth="1"/>
    <col min="16133" max="16133" width="12.88671875" style="18" customWidth="1"/>
    <col min="16134" max="16134" width="24.88671875" style="18" customWidth="1"/>
    <col min="16135" max="16135" width="10.88671875" style="18" bestFit="1" customWidth="1"/>
    <col min="16136" max="16136" width="12.5546875" style="18" customWidth="1"/>
    <col min="16137" max="16137" width="5.33203125" style="18" bestFit="1" customWidth="1"/>
    <col min="16138" max="16142" width="16.5546875" style="18" customWidth="1"/>
    <col min="16143" max="16143" width="18.109375" style="18" customWidth="1"/>
    <col min="16144" max="16147" width="16" style="18" customWidth="1"/>
    <col min="16148" max="16148" width="15.88671875" style="18" customWidth="1"/>
    <col min="16149" max="16149" width="16" style="18" customWidth="1"/>
    <col min="16150" max="16150" width="15.33203125" style="18" customWidth="1"/>
    <col min="16151" max="16154" width="8.88671875" style="18" bestFit="1" customWidth="1"/>
    <col min="16155" max="16155" width="20.6640625" style="18" customWidth="1"/>
    <col min="16156" max="16384" width="11.44140625" style="18"/>
  </cols>
  <sheetData>
    <row r="1" spans="1:27" s="1" customFormat="1">
      <c r="B1" s="2"/>
      <c r="C1" s="2"/>
      <c r="I1" s="3"/>
      <c r="J1" s="3"/>
      <c r="K1" s="3"/>
      <c r="L1" s="3"/>
      <c r="M1" s="3"/>
      <c r="N1" s="4"/>
      <c r="O1" s="4"/>
      <c r="P1" s="3"/>
      <c r="Q1" s="3"/>
      <c r="R1" s="3"/>
      <c r="S1" s="3"/>
      <c r="T1" s="4"/>
      <c r="U1" s="4"/>
      <c r="V1" s="4"/>
      <c r="W1" s="5"/>
      <c r="X1" s="5"/>
      <c r="Y1" s="5"/>
      <c r="Z1" s="5"/>
      <c r="AA1" s="4"/>
    </row>
    <row r="2" spans="1:27" s="1" customFormat="1">
      <c r="B2" s="2"/>
      <c r="C2" s="2"/>
      <c r="I2" s="3"/>
      <c r="J2" s="3"/>
      <c r="K2" s="3"/>
      <c r="L2" s="3"/>
      <c r="M2" s="3"/>
      <c r="N2" s="4"/>
      <c r="O2" s="4"/>
      <c r="P2" s="3"/>
      <c r="Q2" s="3"/>
      <c r="R2" s="3"/>
      <c r="S2" s="3"/>
      <c r="T2" s="4"/>
      <c r="U2" s="4"/>
      <c r="V2" s="4"/>
      <c r="W2" s="5"/>
      <c r="X2" s="5"/>
      <c r="Y2" s="5"/>
      <c r="Z2" s="5"/>
      <c r="AA2" s="4"/>
    </row>
    <row r="3" spans="1:27" s="1" customFormat="1">
      <c r="B3" s="2"/>
      <c r="C3" s="2"/>
      <c r="I3" s="3"/>
      <c r="J3" s="3"/>
      <c r="K3" s="3"/>
      <c r="L3" s="3"/>
      <c r="M3" s="3"/>
      <c r="N3" s="4"/>
      <c r="O3" s="4"/>
      <c r="P3" s="3"/>
      <c r="Q3" s="3"/>
      <c r="R3" s="3"/>
      <c r="S3" s="3"/>
      <c r="T3" s="4"/>
      <c r="U3" s="4"/>
      <c r="V3" s="4"/>
      <c r="W3" s="5"/>
      <c r="X3" s="5"/>
      <c r="Y3" s="5"/>
      <c r="Z3" s="5"/>
      <c r="AA3" s="4"/>
    </row>
    <row r="4" spans="1:27" s="1" customFormat="1">
      <c r="B4" s="2"/>
      <c r="C4" s="2"/>
      <c r="I4" s="3"/>
      <c r="J4" s="3"/>
      <c r="K4" s="3"/>
      <c r="L4" s="3"/>
      <c r="M4" s="3"/>
      <c r="N4" s="4"/>
      <c r="O4" s="4"/>
      <c r="P4" s="3"/>
      <c r="Q4" s="3"/>
      <c r="R4" s="3"/>
      <c r="S4" s="3"/>
      <c r="T4" s="4"/>
      <c r="U4" s="4"/>
      <c r="V4" s="4"/>
      <c r="W4" s="5"/>
      <c r="X4" s="5"/>
      <c r="Y4" s="5"/>
      <c r="Z4" s="5"/>
      <c r="AA4" s="4"/>
    </row>
    <row r="5" spans="1:27" s="1" customFormat="1">
      <c r="B5" s="2"/>
      <c r="C5" s="2"/>
      <c r="I5" s="3"/>
      <c r="J5" s="3"/>
      <c r="K5" s="3"/>
      <c r="L5" s="3"/>
      <c r="M5" s="3"/>
      <c r="N5" s="4"/>
      <c r="O5" s="4"/>
      <c r="P5" s="3"/>
      <c r="Q5" s="3"/>
      <c r="R5" s="3"/>
      <c r="S5" s="3"/>
      <c r="T5" s="4"/>
      <c r="U5" s="4"/>
      <c r="V5" s="4"/>
      <c r="W5" s="5"/>
      <c r="X5" s="5"/>
      <c r="Y5" s="5"/>
      <c r="Z5" s="5"/>
      <c r="AA5" s="4"/>
    </row>
    <row r="6" spans="1:27" s="1" customFormat="1">
      <c r="C6" s="2"/>
      <c r="I6" s="3"/>
      <c r="J6" s="3"/>
      <c r="K6" s="3"/>
      <c r="L6" s="3"/>
      <c r="M6" s="3"/>
      <c r="N6" s="4"/>
      <c r="O6" s="4"/>
      <c r="P6" s="3"/>
      <c r="Q6" s="3"/>
      <c r="R6" s="3"/>
      <c r="S6" s="3"/>
      <c r="T6" s="4"/>
      <c r="U6" s="4"/>
      <c r="V6" s="4"/>
      <c r="W6" s="5"/>
      <c r="X6" s="5"/>
      <c r="Y6" s="5"/>
      <c r="Z6" s="5"/>
      <c r="AA6" s="4"/>
    </row>
    <row r="7" spans="1:27" s="1" customFormat="1" ht="21">
      <c r="A7" s="60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s="1" customFormat="1" ht="16.8">
      <c r="A8" s="61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27" s="1" customFormat="1" ht="20.25" customHeight="1">
      <c r="A9" s="62" t="s">
        <v>2</v>
      </c>
      <c r="B9" s="62"/>
      <c r="C9" s="2"/>
      <c r="D9" s="6"/>
      <c r="E9" s="6"/>
      <c r="G9" s="6"/>
      <c r="H9" s="6"/>
      <c r="I9" s="6"/>
      <c r="J9" s="6"/>
      <c r="K9" s="63" t="s">
        <v>34</v>
      </c>
      <c r="L9" s="63"/>
      <c r="M9" s="63"/>
      <c r="N9" s="63"/>
      <c r="O9" s="63"/>
      <c r="P9" s="63"/>
      <c r="Q9" s="63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s="7" customFormat="1" ht="15" thickBot="1">
      <c r="B10" s="8"/>
      <c r="C10" s="8"/>
      <c r="D10" s="9"/>
      <c r="E10" s="9"/>
      <c r="F10" s="10"/>
      <c r="G10" s="11"/>
      <c r="H10" s="11"/>
      <c r="I10" s="12"/>
      <c r="J10" s="12"/>
      <c r="K10" s="12"/>
      <c r="L10" s="12"/>
      <c r="M10" s="12"/>
      <c r="N10" s="13"/>
      <c r="O10" s="13"/>
      <c r="P10" s="12"/>
      <c r="Q10" s="12"/>
      <c r="R10" s="12"/>
      <c r="S10" s="12"/>
      <c r="T10" s="13"/>
      <c r="U10" s="13"/>
      <c r="V10" s="13"/>
      <c r="W10" s="14"/>
      <c r="X10" s="14"/>
      <c r="Y10" s="14"/>
      <c r="Z10" s="14"/>
      <c r="AA10" s="13"/>
    </row>
    <row r="11" spans="1:27" s="15" customFormat="1" ht="15" thickBot="1">
      <c r="A11" s="51" t="s">
        <v>3</v>
      </c>
      <c r="B11" s="51" t="s">
        <v>4</v>
      </c>
      <c r="C11" s="64" t="s">
        <v>5</v>
      </c>
      <c r="D11" s="51" t="s">
        <v>6</v>
      </c>
      <c r="E11" s="51" t="s">
        <v>7</v>
      </c>
      <c r="F11" s="51" t="s">
        <v>8</v>
      </c>
      <c r="G11" s="51" t="s">
        <v>9</v>
      </c>
      <c r="H11" s="51" t="s">
        <v>10</v>
      </c>
      <c r="I11" s="51" t="s">
        <v>11</v>
      </c>
      <c r="J11" s="48" t="s">
        <v>12</v>
      </c>
      <c r="K11" s="49"/>
      <c r="L11" s="49"/>
      <c r="M11" s="49"/>
      <c r="N11" s="49"/>
      <c r="O11" s="49"/>
      <c r="P11" s="49"/>
      <c r="Q11" s="49"/>
      <c r="R11" s="49"/>
      <c r="S11" s="49"/>
      <c r="T11" s="50"/>
      <c r="U11" s="48" t="s">
        <v>13</v>
      </c>
      <c r="V11" s="49"/>
      <c r="W11" s="51" t="s">
        <v>14</v>
      </c>
      <c r="X11" s="51"/>
      <c r="Y11" s="51"/>
      <c r="Z11" s="51"/>
      <c r="AA11" s="57" t="s">
        <v>15</v>
      </c>
    </row>
    <row r="12" spans="1:27" s="15" customFormat="1" ht="15" thickBot="1">
      <c r="A12" s="51"/>
      <c r="B12" s="51"/>
      <c r="C12" s="65"/>
      <c r="D12" s="51"/>
      <c r="E12" s="51"/>
      <c r="F12" s="51"/>
      <c r="G12" s="51"/>
      <c r="H12" s="51"/>
      <c r="I12" s="51"/>
      <c r="J12" s="52" t="s">
        <v>16</v>
      </c>
      <c r="K12" s="53"/>
      <c r="L12" s="53"/>
      <c r="M12" s="53"/>
      <c r="N12" s="54"/>
      <c r="O12" s="55" t="s">
        <v>17</v>
      </c>
      <c r="P12" s="52" t="s">
        <v>18</v>
      </c>
      <c r="Q12" s="53"/>
      <c r="R12" s="53"/>
      <c r="S12" s="53"/>
      <c r="T12" s="54"/>
      <c r="U12" s="57" t="s">
        <v>19</v>
      </c>
      <c r="V12" s="57" t="s">
        <v>20</v>
      </c>
      <c r="W12" s="51" t="s">
        <v>21</v>
      </c>
      <c r="X12" s="51"/>
      <c r="Y12" s="51" t="s">
        <v>22</v>
      </c>
      <c r="Z12" s="51"/>
      <c r="AA12" s="58"/>
    </row>
    <row r="13" spans="1:27" s="15" customFormat="1" ht="15" thickBot="1">
      <c r="A13" s="51"/>
      <c r="B13" s="51"/>
      <c r="C13" s="66"/>
      <c r="D13" s="51"/>
      <c r="E13" s="51"/>
      <c r="F13" s="51"/>
      <c r="G13" s="51"/>
      <c r="H13" s="51"/>
      <c r="I13" s="51"/>
      <c r="J13" s="16" t="s">
        <v>23</v>
      </c>
      <c r="K13" s="16" t="s">
        <v>24</v>
      </c>
      <c r="L13" s="16" t="s">
        <v>25</v>
      </c>
      <c r="M13" s="16" t="s">
        <v>26</v>
      </c>
      <c r="N13" s="16" t="s">
        <v>27</v>
      </c>
      <c r="O13" s="56"/>
      <c r="P13" s="16" t="s">
        <v>23</v>
      </c>
      <c r="Q13" s="16" t="s">
        <v>24</v>
      </c>
      <c r="R13" s="16" t="s">
        <v>25</v>
      </c>
      <c r="S13" s="16" t="s">
        <v>26</v>
      </c>
      <c r="T13" s="16" t="s">
        <v>27</v>
      </c>
      <c r="U13" s="59"/>
      <c r="V13" s="59"/>
      <c r="W13" s="17" t="s">
        <v>28</v>
      </c>
      <c r="X13" s="17" t="s">
        <v>29</v>
      </c>
      <c r="Y13" s="17" t="s">
        <v>28</v>
      </c>
      <c r="Z13" s="17" t="s">
        <v>29</v>
      </c>
      <c r="AA13" s="59"/>
    </row>
    <row r="15" spans="1:27" s="34" customFormat="1" ht="60.75" customHeight="1">
      <c r="A15" s="23"/>
      <c r="B15" s="24"/>
      <c r="C15" s="25"/>
      <c r="D15" s="26"/>
      <c r="E15" s="27"/>
      <c r="F15" s="28"/>
      <c r="G15" s="27"/>
      <c r="H15" s="27"/>
      <c r="I15" s="27"/>
      <c r="J15" s="29"/>
      <c r="K15" s="29"/>
      <c r="L15" s="29"/>
      <c r="M15" s="29"/>
      <c r="N15" s="30">
        <f>SUM(J15:M15)</f>
        <v>0</v>
      </c>
      <c r="O15" s="29"/>
      <c r="P15" s="29"/>
      <c r="Q15" s="29"/>
      <c r="R15" s="29"/>
      <c r="S15" s="29"/>
      <c r="T15" s="30">
        <f>SUM(P15:S15)</f>
        <v>0</v>
      </c>
      <c r="U15" s="31"/>
      <c r="V15" s="31"/>
      <c r="W15" s="32"/>
      <c r="X15" s="32"/>
      <c r="Y15" s="32"/>
      <c r="Z15" s="32"/>
      <c r="AA15" s="33"/>
    </row>
    <row r="16" spans="1:27" s="34" customFormat="1" ht="60.75" customHeight="1">
      <c r="A16" s="23"/>
      <c r="B16" s="24"/>
      <c r="C16" s="25"/>
      <c r="D16" s="26"/>
      <c r="E16" s="27"/>
      <c r="F16" s="28"/>
      <c r="G16" s="27"/>
      <c r="H16" s="27"/>
      <c r="I16" s="27"/>
      <c r="J16" s="29"/>
      <c r="K16" s="29"/>
      <c r="L16" s="29"/>
      <c r="M16" s="29"/>
      <c r="N16" s="30">
        <f t="shared" ref="N16:N29" si="0">SUM(J16:M16)</f>
        <v>0</v>
      </c>
      <c r="O16" s="29"/>
      <c r="P16" s="29"/>
      <c r="Q16" s="29"/>
      <c r="R16" s="29"/>
      <c r="S16" s="29"/>
      <c r="T16" s="30">
        <f t="shared" ref="T16:T29" si="1">SUM(P16:S16)</f>
        <v>0</v>
      </c>
      <c r="U16" s="31"/>
      <c r="V16" s="31"/>
      <c r="W16" s="32"/>
      <c r="X16" s="32"/>
      <c r="Y16" s="32"/>
      <c r="Z16" s="32"/>
      <c r="AA16" s="33"/>
    </row>
    <row r="17" spans="1:27" s="34" customFormat="1" ht="60.75" customHeight="1">
      <c r="A17" s="23"/>
      <c r="B17" s="24"/>
      <c r="C17" s="25"/>
      <c r="D17" s="26"/>
      <c r="E17" s="27"/>
      <c r="F17" s="28"/>
      <c r="G17" s="27"/>
      <c r="H17" s="27"/>
      <c r="I17" s="27"/>
      <c r="J17" s="29"/>
      <c r="K17" s="29"/>
      <c r="L17" s="29"/>
      <c r="M17" s="29"/>
      <c r="N17" s="30">
        <f t="shared" si="0"/>
        <v>0</v>
      </c>
      <c r="O17" s="29"/>
      <c r="P17" s="29"/>
      <c r="Q17" s="29"/>
      <c r="R17" s="29"/>
      <c r="S17" s="29"/>
      <c r="T17" s="30">
        <f t="shared" si="1"/>
        <v>0</v>
      </c>
      <c r="U17" s="31"/>
      <c r="V17" s="31"/>
      <c r="W17" s="32"/>
      <c r="X17" s="32"/>
      <c r="Y17" s="32"/>
      <c r="Z17" s="32"/>
      <c r="AA17" s="33"/>
    </row>
    <row r="18" spans="1:27" s="34" customFormat="1" ht="60.75" customHeight="1">
      <c r="A18" s="23"/>
      <c r="B18" s="24"/>
      <c r="C18" s="25"/>
      <c r="D18" s="26"/>
      <c r="E18" s="27"/>
      <c r="F18" s="28"/>
      <c r="G18" s="27"/>
      <c r="H18" s="27"/>
      <c r="I18" s="27"/>
      <c r="J18" s="29"/>
      <c r="K18" s="29"/>
      <c r="L18" s="29"/>
      <c r="M18" s="29"/>
      <c r="N18" s="30">
        <f t="shared" si="0"/>
        <v>0</v>
      </c>
      <c r="O18" s="29"/>
      <c r="P18" s="29"/>
      <c r="Q18" s="29"/>
      <c r="R18" s="29"/>
      <c r="S18" s="29"/>
      <c r="T18" s="30">
        <f t="shared" si="1"/>
        <v>0</v>
      </c>
      <c r="U18" s="31"/>
      <c r="V18" s="31"/>
      <c r="W18" s="32"/>
      <c r="X18" s="32"/>
      <c r="Y18" s="32"/>
      <c r="Z18" s="32"/>
      <c r="AA18" s="33"/>
    </row>
    <row r="19" spans="1:27" s="34" customFormat="1" ht="60.75" customHeight="1">
      <c r="A19" s="23"/>
      <c r="B19" s="24"/>
      <c r="C19" s="25"/>
      <c r="D19" s="26"/>
      <c r="E19" s="27"/>
      <c r="F19" s="28"/>
      <c r="G19" s="27"/>
      <c r="H19" s="27"/>
      <c r="I19" s="27"/>
      <c r="J19" s="29"/>
      <c r="K19" s="29"/>
      <c r="L19" s="29"/>
      <c r="M19" s="29"/>
      <c r="N19" s="30">
        <f t="shared" si="0"/>
        <v>0</v>
      </c>
      <c r="O19" s="29"/>
      <c r="P19" s="29"/>
      <c r="Q19" s="29"/>
      <c r="R19" s="29"/>
      <c r="S19" s="29"/>
      <c r="T19" s="30">
        <f t="shared" si="1"/>
        <v>0</v>
      </c>
      <c r="U19" s="31"/>
      <c r="V19" s="31"/>
      <c r="W19" s="32"/>
      <c r="X19" s="32"/>
      <c r="Y19" s="32"/>
      <c r="Z19" s="32"/>
      <c r="AA19" s="33"/>
    </row>
    <row r="20" spans="1:27" s="34" customFormat="1" ht="60.75" customHeight="1">
      <c r="A20" s="23"/>
      <c r="B20" s="24"/>
      <c r="C20" s="25"/>
      <c r="D20" s="26"/>
      <c r="E20" s="27"/>
      <c r="F20" s="28"/>
      <c r="G20" s="27"/>
      <c r="H20" s="27"/>
      <c r="I20" s="27"/>
      <c r="J20" s="29"/>
      <c r="K20" s="29"/>
      <c r="L20" s="29"/>
      <c r="M20" s="29"/>
      <c r="N20" s="30">
        <f t="shared" si="0"/>
        <v>0</v>
      </c>
      <c r="O20" s="29"/>
      <c r="P20" s="29"/>
      <c r="Q20" s="29"/>
      <c r="R20" s="29"/>
      <c r="S20" s="29"/>
      <c r="T20" s="30">
        <f t="shared" si="1"/>
        <v>0</v>
      </c>
      <c r="U20" s="31"/>
      <c r="V20" s="31"/>
      <c r="W20" s="32"/>
      <c r="X20" s="32"/>
      <c r="Y20" s="32"/>
      <c r="Z20" s="32"/>
      <c r="AA20" s="33"/>
    </row>
    <row r="21" spans="1:27" s="34" customFormat="1" ht="60.75" customHeight="1">
      <c r="A21" s="23"/>
      <c r="B21" s="24"/>
      <c r="C21" s="25"/>
      <c r="D21" s="26"/>
      <c r="E21" s="27"/>
      <c r="F21" s="28"/>
      <c r="G21" s="27"/>
      <c r="H21" s="27"/>
      <c r="I21" s="27"/>
      <c r="J21" s="29"/>
      <c r="K21" s="29"/>
      <c r="L21" s="29"/>
      <c r="M21" s="29"/>
      <c r="N21" s="30">
        <f t="shared" si="0"/>
        <v>0</v>
      </c>
      <c r="O21" s="29"/>
      <c r="P21" s="29"/>
      <c r="Q21" s="29"/>
      <c r="R21" s="29"/>
      <c r="S21" s="29"/>
      <c r="T21" s="30">
        <f t="shared" si="1"/>
        <v>0</v>
      </c>
      <c r="U21" s="31"/>
      <c r="V21" s="31"/>
      <c r="W21" s="32"/>
      <c r="X21" s="32"/>
      <c r="Y21" s="32"/>
      <c r="Z21" s="32"/>
      <c r="AA21" s="33"/>
    </row>
    <row r="22" spans="1:27" s="34" customFormat="1" ht="60.75" customHeight="1">
      <c r="A22" s="23"/>
      <c r="B22" s="24"/>
      <c r="C22" s="25"/>
      <c r="D22" s="26"/>
      <c r="E22" s="27"/>
      <c r="F22" s="28"/>
      <c r="G22" s="27"/>
      <c r="H22" s="27"/>
      <c r="I22" s="27"/>
      <c r="J22" s="29"/>
      <c r="K22" s="29"/>
      <c r="L22" s="29"/>
      <c r="M22" s="29"/>
      <c r="N22" s="30">
        <f t="shared" si="0"/>
        <v>0</v>
      </c>
      <c r="O22" s="29"/>
      <c r="P22" s="29"/>
      <c r="Q22" s="29"/>
      <c r="R22" s="29"/>
      <c r="S22" s="29"/>
      <c r="T22" s="30">
        <f t="shared" si="1"/>
        <v>0</v>
      </c>
      <c r="U22" s="31"/>
      <c r="V22" s="31"/>
      <c r="W22" s="32"/>
      <c r="X22" s="32"/>
      <c r="Y22" s="32"/>
      <c r="Z22" s="32"/>
      <c r="AA22" s="33"/>
    </row>
    <row r="23" spans="1:27" s="34" customFormat="1" ht="60.75" customHeight="1">
      <c r="A23" s="23"/>
      <c r="B23" s="24"/>
      <c r="C23" s="25"/>
      <c r="D23" s="26"/>
      <c r="E23" s="27"/>
      <c r="F23" s="28"/>
      <c r="G23" s="27"/>
      <c r="H23" s="27"/>
      <c r="I23" s="27"/>
      <c r="J23" s="29"/>
      <c r="K23" s="29"/>
      <c r="L23" s="29"/>
      <c r="M23" s="29"/>
      <c r="N23" s="30">
        <f t="shared" si="0"/>
        <v>0</v>
      </c>
      <c r="O23" s="29"/>
      <c r="P23" s="29"/>
      <c r="Q23" s="29"/>
      <c r="R23" s="29"/>
      <c r="S23" s="29"/>
      <c r="T23" s="30">
        <f t="shared" si="1"/>
        <v>0</v>
      </c>
      <c r="U23" s="31"/>
      <c r="V23" s="31"/>
      <c r="W23" s="32"/>
      <c r="X23" s="32"/>
      <c r="Y23" s="32"/>
      <c r="Z23" s="32"/>
      <c r="AA23" s="33"/>
    </row>
    <row r="24" spans="1:27" s="34" customFormat="1" ht="60.75" customHeight="1">
      <c r="A24" s="23"/>
      <c r="B24" s="24"/>
      <c r="C24" s="25"/>
      <c r="D24" s="26"/>
      <c r="E24" s="27"/>
      <c r="F24" s="28"/>
      <c r="G24" s="27"/>
      <c r="H24" s="27"/>
      <c r="I24" s="27"/>
      <c r="J24" s="29"/>
      <c r="K24" s="29"/>
      <c r="L24" s="29"/>
      <c r="M24" s="29"/>
      <c r="N24" s="30">
        <f t="shared" si="0"/>
        <v>0</v>
      </c>
      <c r="O24" s="29"/>
      <c r="P24" s="29"/>
      <c r="Q24" s="29"/>
      <c r="R24" s="29"/>
      <c r="S24" s="29"/>
      <c r="T24" s="30">
        <f t="shared" si="1"/>
        <v>0</v>
      </c>
      <c r="U24" s="31"/>
      <c r="V24" s="31"/>
      <c r="W24" s="32"/>
      <c r="X24" s="32"/>
      <c r="Y24" s="32"/>
      <c r="Z24" s="32"/>
      <c r="AA24" s="33"/>
    </row>
    <row r="25" spans="1:27" s="34" customFormat="1" ht="60.75" customHeight="1">
      <c r="A25" s="23"/>
      <c r="B25" s="24"/>
      <c r="C25" s="25"/>
      <c r="D25" s="26"/>
      <c r="E25" s="27"/>
      <c r="F25" s="28"/>
      <c r="G25" s="27"/>
      <c r="H25" s="27"/>
      <c r="I25" s="27"/>
      <c r="J25" s="29"/>
      <c r="K25" s="29"/>
      <c r="L25" s="29"/>
      <c r="M25" s="29"/>
      <c r="N25" s="30">
        <f t="shared" si="0"/>
        <v>0</v>
      </c>
      <c r="O25" s="29"/>
      <c r="P25" s="29"/>
      <c r="Q25" s="29"/>
      <c r="R25" s="29"/>
      <c r="S25" s="29"/>
      <c r="T25" s="30">
        <f t="shared" si="1"/>
        <v>0</v>
      </c>
      <c r="U25" s="31"/>
      <c r="V25" s="31"/>
      <c r="W25" s="32"/>
      <c r="X25" s="32"/>
      <c r="Y25" s="32"/>
      <c r="Z25" s="32"/>
      <c r="AA25" s="33"/>
    </row>
    <row r="26" spans="1:27" s="34" customFormat="1" ht="60.75" customHeight="1">
      <c r="A26" s="23"/>
      <c r="B26" s="24"/>
      <c r="C26" s="25"/>
      <c r="D26" s="26"/>
      <c r="E26" s="27"/>
      <c r="F26" s="28"/>
      <c r="G26" s="27"/>
      <c r="H26" s="27"/>
      <c r="I26" s="27"/>
      <c r="J26" s="29"/>
      <c r="K26" s="29"/>
      <c r="L26" s="29"/>
      <c r="M26" s="29"/>
      <c r="N26" s="30">
        <f t="shared" si="0"/>
        <v>0</v>
      </c>
      <c r="O26" s="29"/>
      <c r="P26" s="29"/>
      <c r="Q26" s="29"/>
      <c r="R26" s="29"/>
      <c r="S26" s="29"/>
      <c r="T26" s="30">
        <f t="shared" si="1"/>
        <v>0</v>
      </c>
      <c r="U26" s="31"/>
      <c r="V26" s="31"/>
      <c r="W26" s="32"/>
      <c r="X26" s="32"/>
      <c r="Y26" s="32"/>
      <c r="Z26" s="32"/>
      <c r="AA26" s="33"/>
    </row>
    <row r="27" spans="1:27" s="34" customFormat="1" ht="60.75" customHeight="1">
      <c r="A27" s="23"/>
      <c r="B27" s="24"/>
      <c r="C27" s="25"/>
      <c r="D27" s="26"/>
      <c r="E27" s="27"/>
      <c r="F27" s="28"/>
      <c r="G27" s="27"/>
      <c r="H27" s="27"/>
      <c r="I27" s="27"/>
      <c r="J27" s="29"/>
      <c r="K27" s="29"/>
      <c r="L27" s="29"/>
      <c r="M27" s="29"/>
      <c r="N27" s="30">
        <f t="shared" si="0"/>
        <v>0</v>
      </c>
      <c r="O27" s="29"/>
      <c r="P27" s="29"/>
      <c r="Q27" s="29"/>
      <c r="R27" s="29"/>
      <c r="S27" s="29"/>
      <c r="T27" s="30">
        <f t="shared" si="1"/>
        <v>0</v>
      </c>
      <c r="U27" s="31"/>
      <c r="V27" s="31"/>
      <c r="W27" s="32"/>
      <c r="X27" s="32"/>
      <c r="Y27" s="32"/>
      <c r="Z27" s="32"/>
      <c r="AA27" s="33"/>
    </row>
    <row r="28" spans="1:27" s="34" customFormat="1" ht="60.75" customHeight="1">
      <c r="A28" s="23"/>
      <c r="B28" s="24"/>
      <c r="C28" s="25"/>
      <c r="D28" s="26"/>
      <c r="E28" s="27"/>
      <c r="F28" s="28"/>
      <c r="G28" s="27"/>
      <c r="H28" s="27"/>
      <c r="I28" s="27"/>
      <c r="J28" s="29"/>
      <c r="K28" s="29"/>
      <c r="L28" s="29"/>
      <c r="M28" s="29"/>
      <c r="N28" s="30">
        <f t="shared" si="0"/>
        <v>0</v>
      </c>
      <c r="O28" s="29"/>
      <c r="P28" s="29"/>
      <c r="Q28" s="29"/>
      <c r="R28" s="29"/>
      <c r="S28" s="29"/>
      <c r="T28" s="30">
        <f t="shared" si="1"/>
        <v>0</v>
      </c>
      <c r="U28" s="31"/>
      <c r="V28" s="31"/>
      <c r="W28" s="32"/>
      <c r="X28" s="32"/>
      <c r="Y28" s="32"/>
      <c r="Z28" s="32"/>
      <c r="AA28" s="33"/>
    </row>
    <row r="29" spans="1:27" s="34" customFormat="1" ht="60.75" customHeight="1">
      <c r="A29" s="23"/>
      <c r="B29" s="24"/>
      <c r="C29" s="25"/>
      <c r="D29" s="26"/>
      <c r="E29" s="27"/>
      <c r="F29" s="28"/>
      <c r="G29" s="27"/>
      <c r="H29" s="27"/>
      <c r="I29" s="27"/>
      <c r="J29" s="29"/>
      <c r="K29" s="29"/>
      <c r="L29" s="29"/>
      <c r="M29" s="29"/>
      <c r="N29" s="30">
        <f t="shared" si="0"/>
        <v>0</v>
      </c>
      <c r="O29" s="29"/>
      <c r="P29" s="29"/>
      <c r="Q29" s="29"/>
      <c r="R29" s="29"/>
      <c r="S29" s="29"/>
      <c r="T29" s="30">
        <f t="shared" si="1"/>
        <v>0</v>
      </c>
      <c r="U29" s="31"/>
      <c r="V29" s="31"/>
      <c r="W29" s="32"/>
      <c r="X29" s="32"/>
      <c r="Y29" s="32"/>
      <c r="Z29" s="32"/>
      <c r="AA29" s="33"/>
    </row>
    <row r="30" spans="1:27" s="34" customFormat="1" ht="35.25" customHeight="1">
      <c r="B30" s="35"/>
      <c r="C30" s="35"/>
      <c r="G30" s="45" t="s">
        <v>30</v>
      </c>
      <c r="H30" s="45"/>
      <c r="I30" s="45"/>
      <c r="J30" s="36">
        <f>SUM(J15:J29)</f>
        <v>0</v>
      </c>
      <c r="K30" s="36">
        <f t="shared" ref="K30:T30" si="2">SUM(K15:K29)</f>
        <v>0</v>
      </c>
      <c r="L30" s="36">
        <f t="shared" si="2"/>
        <v>0</v>
      </c>
      <c r="M30" s="36">
        <f t="shared" si="2"/>
        <v>0</v>
      </c>
      <c r="N30" s="36">
        <f t="shared" si="2"/>
        <v>0</v>
      </c>
      <c r="O30" s="36">
        <f t="shared" si="2"/>
        <v>0</v>
      </c>
      <c r="P30" s="36">
        <f t="shared" si="2"/>
        <v>0</v>
      </c>
      <c r="Q30" s="36">
        <f t="shared" si="2"/>
        <v>0</v>
      </c>
      <c r="R30" s="36">
        <f t="shared" si="2"/>
        <v>0</v>
      </c>
      <c r="S30" s="36">
        <f t="shared" si="2"/>
        <v>0</v>
      </c>
      <c r="T30" s="36">
        <f t="shared" si="2"/>
        <v>0</v>
      </c>
      <c r="U30" s="37"/>
      <c r="V30" s="38"/>
      <c r="W30" s="39"/>
      <c r="X30" s="39"/>
      <c r="Y30" s="39"/>
      <c r="Z30" s="39"/>
      <c r="AA30" s="38"/>
    </row>
    <row r="31" spans="1:27" s="34" customFormat="1">
      <c r="B31" s="35"/>
      <c r="C31" s="35"/>
      <c r="I31" s="40"/>
      <c r="J31" s="40"/>
      <c r="K31" s="40"/>
      <c r="L31" s="40"/>
      <c r="M31" s="40"/>
      <c r="N31" s="38"/>
      <c r="O31" s="38"/>
      <c r="P31" s="40"/>
      <c r="Q31" s="40"/>
      <c r="R31" s="40"/>
      <c r="S31" s="40"/>
      <c r="T31" s="38"/>
      <c r="U31" s="38"/>
      <c r="V31" s="38"/>
      <c r="W31" s="41"/>
      <c r="X31" s="41"/>
      <c r="Y31" s="41"/>
      <c r="Z31" s="41"/>
      <c r="AA31" s="38"/>
    </row>
    <row r="32" spans="1:27" s="34" customFormat="1">
      <c r="B32" s="42"/>
      <c r="C32" s="42"/>
      <c r="I32" s="40"/>
      <c r="J32" s="40"/>
      <c r="K32" s="40"/>
      <c r="L32" s="40"/>
      <c r="M32" s="40"/>
      <c r="N32" s="38"/>
      <c r="O32" s="38"/>
      <c r="P32" s="40"/>
      <c r="Q32" s="40"/>
      <c r="R32" s="40"/>
      <c r="S32" s="40"/>
      <c r="T32" s="38"/>
      <c r="U32" s="38"/>
      <c r="V32" s="38"/>
      <c r="W32" s="41"/>
      <c r="X32" s="41"/>
      <c r="Y32" s="41"/>
      <c r="Z32" s="41"/>
      <c r="AA32" s="38"/>
    </row>
    <row r="33" spans="2:27" s="34" customFormat="1">
      <c r="B33" s="35"/>
      <c r="C33" s="35"/>
      <c r="I33" s="40"/>
      <c r="J33" s="40"/>
      <c r="K33" s="40"/>
      <c r="L33" s="40"/>
      <c r="M33" s="40"/>
      <c r="N33" s="38"/>
      <c r="O33" s="38"/>
      <c r="P33" s="40"/>
      <c r="Q33" s="40"/>
      <c r="R33" s="40"/>
      <c r="S33" s="40"/>
      <c r="T33" s="38"/>
      <c r="U33" s="38"/>
      <c r="V33" s="38"/>
      <c r="W33" s="41"/>
      <c r="X33" s="41"/>
      <c r="Y33" s="41"/>
      <c r="Z33" s="41"/>
      <c r="AA33" s="38"/>
    </row>
    <row r="34" spans="2:27" s="34" customFormat="1">
      <c r="B34" s="43"/>
      <c r="C34" s="44" t="s">
        <v>31</v>
      </c>
      <c r="D34" s="44"/>
      <c r="E34" s="44"/>
      <c r="F34" s="44"/>
      <c r="G34" s="43"/>
      <c r="H34" s="43"/>
      <c r="I34" s="43"/>
      <c r="J34" s="43"/>
      <c r="K34" s="40"/>
      <c r="L34" s="44" t="s">
        <v>32</v>
      </c>
      <c r="M34" s="44"/>
      <c r="N34" s="44"/>
      <c r="O34" s="44"/>
      <c r="P34" s="43"/>
      <c r="Q34" s="43"/>
      <c r="R34" s="40"/>
      <c r="S34" s="44" t="s">
        <v>33</v>
      </c>
      <c r="T34" s="44"/>
      <c r="U34" s="44"/>
      <c r="V34" s="44"/>
      <c r="W34" s="41"/>
      <c r="X34" s="41"/>
      <c r="Y34" s="41"/>
      <c r="Z34" s="41"/>
      <c r="AA34" s="38"/>
    </row>
    <row r="35" spans="2:27" s="34" customFormat="1">
      <c r="B35" s="35"/>
      <c r="C35" s="35"/>
      <c r="I35" s="40"/>
      <c r="J35" s="40"/>
      <c r="K35" s="40"/>
      <c r="L35" s="40"/>
      <c r="M35" s="40"/>
      <c r="N35" s="38"/>
      <c r="O35" s="38"/>
      <c r="P35" s="40"/>
      <c r="Q35" s="40"/>
      <c r="R35" s="40"/>
      <c r="S35" s="40"/>
      <c r="T35" s="38"/>
      <c r="U35" s="38"/>
      <c r="V35" s="38"/>
      <c r="W35" s="41"/>
      <c r="X35" s="41"/>
      <c r="Y35" s="41"/>
      <c r="Z35" s="41"/>
      <c r="AA35" s="38"/>
    </row>
    <row r="36" spans="2:27" s="34" customFormat="1">
      <c r="B36" s="35"/>
      <c r="C36" s="35"/>
      <c r="I36" s="40"/>
      <c r="J36" s="40"/>
      <c r="K36" s="40"/>
      <c r="L36" s="40"/>
      <c r="M36" s="40"/>
      <c r="N36" s="38"/>
      <c r="O36" s="38"/>
      <c r="P36" s="40"/>
      <c r="Q36" s="40"/>
      <c r="R36" s="40"/>
      <c r="S36" s="40"/>
      <c r="T36" s="38"/>
      <c r="U36" s="38"/>
      <c r="V36" s="38"/>
      <c r="W36" s="41"/>
      <c r="X36" s="41"/>
      <c r="Y36" s="41"/>
      <c r="Z36" s="41"/>
      <c r="AA36" s="38"/>
    </row>
    <row r="37" spans="2:27" s="34" customFormat="1">
      <c r="B37" s="35"/>
      <c r="C37" s="35"/>
      <c r="I37" s="40"/>
      <c r="J37" s="40"/>
      <c r="K37" s="40"/>
      <c r="L37" s="40"/>
      <c r="M37" s="40"/>
      <c r="N37" s="38"/>
      <c r="O37" s="38"/>
      <c r="P37" s="40"/>
      <c r="Q37" s="40"/>
      <c r="R37" s="40"/>
      <c r="S37" s="40"/>
      <c r="T37" s="38"/>
      <c r="U37" s="38"/>
      <c r="V37" s="38"/>
      <c r="W37" s="41"/>
      <c r="X37" s="41"/>
      <c r="Y37" s="41"/>
      <c r="Z37" s="41"/>
      <c r="AA37" s="38"/>
    </row>
    <row r="38" spans="2:27" s="34" customFormat="1">
      <c r="B38" s="43"/>
      <c r="C38" s="46"/>
      <c r="D38" s="47"/>
      <c r="E38" s="47"/>
      <c r="F38" s="47"/>
      <c r="G38" s="43"/>
      <c r="H38" s="43"/>
      <c r="I38" s="43"/>
      <c r="J38" s="43"/>
      <c r="K38" s="40"/>
      <c r="L38" s="46"/>
      <c r="M38" s="47"/>
      <c r="N38" s="47"/>
      <c r="O38" s="47"/>
      <c r="P38" s="43"/>
      <c r="Q38" s="43"/>
      <c r="R38" s="40"/>
      <c r="S38" s="47"/>
      <c r="T38" s="47"/>
      <c r="U38" s="47"/>
      <c r="V38" s="47"/>
      <c r="W38" s="41"/>
      <c r="X38" s="41"/>
      <c r="Y38" s="41"/>
      <c r="Z38" s="41"/>
      <c r="AA38" s="38"/>
    </row>
    <row r="39" spans="2:27" s="34" customFormat="1">
      <c r="B39" s="43"/>
      <c r="C39" s="44"/>
      <c r="D39" s="44"/>
      <c r="E39" s="44"/>
      <c r="F39" s="44"/>
      <c r="G39" s="43"/>
      <c r="H39" s="43"/>
      <c r="I39" s="43"/>
      <c r="J39" s="43"/>
      <c r="K39" s="40"/>
      <c r="L39" s="44"/>
      <c r="M39" s="44"/>
      <c r="N39" s="44"/>
      <c r="O39" s="44"/>
      <c r="P39" s="43"/>
      <c r="Q39" s="43"/>
      <c r="R39" s="40"/>
      <c r="S39" s="44"/>
      <c r="T39" s="44"/>
      <c r="U39" s="44"/>
      <c r="V39" s="44"/>
      <c r="W39" s="41"/>
      <c r="X39" s="41"/>
      <c r="Y39" s="41"/>
      <c r="Z39" s="41"/>
      <c r="AA39" s="38"/>
    </row>
    <row r="40" spans="2:27" s="34" customFormat="1">
      <c r="B40" s="35"/>
      <c r="C40" s="35"/>
      <c r="I40" s="40"/>
      <c r="J40" s="40"/>
      <c r="K40" s="40"/>
      <c r="L40" s="40"/>
      <c r="M40" s="40"/>
      <c r="N40" s="38"/>
      <c r="O40" s="38"/>
      <c r="P40" s="40"/>
      <c r="Q40" s="40"/>
      <c r="R40" s="40"/>
      <c r="S40" s="40"/>
      <c r="T40" s="38"/>
      <c r="U40" s="38"/>
      <c r="V40" s="38"/>
      <c r="W40" s="41"/>
      <c r="X40" s="41"/>
      <c r="Y40" s="41"/>
      <c r="Z40" s="41"/>
      <c r="AA40" s="38"/>
    </row>
    <row r="41" spans="2:27" s="34" customFormat="1">
      <c r="B41" s="35"/>
      <c r="C41" s="35"/>
      <c r="I41" s="40"/>
      <c r="J41" s="40"/>
      <c r="K41" s="40"/>
      <c r="L41" s="40"/>
      <c r="M41" s="40"/>
      <c r="N41" s="38"/>
      <c r="O41" s="38"/>
      <c r="P41" s="40"/>
      <c r="Q41" s="40"/>
      <c r="R41" s="40"/>
      <c r="S41" s="40"/>
      <c r="T41" s="38"/>
      <c r="U41" s="38"/>
      <c r="V41" s="38"/>
      <c r="W41" s="41"/>
      <c r="X41" s="41"/>
      <c r="Y41" s="41"/>
      <c r="Z41" s="41"/>
      <c r="AA41" s="38"/>
    </row>
  </sheetData>
  <sheetProtection password="C93B" sheet="1" objects="1" scenarios="1" insertRows="0" deleteRows="0"/>
  <mergeCells count="34">
    <mergeCell ref="AA11:AA13"/>
    <mergeCell ref="U12:U13"/>
    <mergeCell ref="V12:V13"/>
    <mergeCell ref="A7:AA7"/>
    <mergeCell ref="A8:AA8"/>
    <mergeCell ref="A9:B9"/>
    <mergeCell ref="K9:Q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T11"/>
    <mergeCell ref="W12:X12"/>
    <mergeCell ref="Y12:Z12"/>
    <mergeCell ref="W11:Z11"/>
    <mergeCell ref="J12:N12"/>
    <mergeCell ref="O12:O13"/>
    <mergeCell ref="P12:T12"/>
    <mergeCell ref="U11:V11"/>
    <mergeCell ref="C39:F39"/>
    <mergeCell ref="L39:O39"/>
    <mergeCell ref="S39:V39"/>
    <mergeCell ref="G30:I30"/>
    <mergeCell ref="C34:F34"/>
    <mergeCell ref="L34:O34"/>
    <mergeCell ref="S34:V34"/>
    <mergeCell ref="C38:F38"/>
    <mergeCell ref="L38:O38"/>
    <mergeCell ref="S38:V38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colBreaks count="1" manualBreakCount="1">
    <brk id="17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TI</cp:lastModifiedBy>
  <cp:lastPrinted>2014-01-10T23:18:31Z</cp:lastPrinted>
  <dcterms:created xsi:type="dcterms:W3CDTF">2013-03-21T20:10:45Z</dcterms:created>
  <dcterms:modified xsi:type="dcterms:W3CDTF">2014-01-14T21:08:02Z</dcterms:modified>
</cp:coreProperties>
</file>